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080" activeTab="1"/>
  </bookViews>
  <sheets>
    <sheet name="笔试登分表" sheetId="1" r:id="rId1"/>
    <sheet name="笔试成绩表" sheetId="2" r:id="rId2"/>
  </sheets>
  <definedNames>
    <definedName name="_xlnm.Print_Titles" localSheetId="1">'笔试成绩表'!$1:$3</definedName>
    <definedName name="_xlnm.Print_Titles" localSheetId="0">'笔试登分表'!$2:$3</definedName>
  </definedNames>
  <calcPr fullCalcOnLoad="1"/>
</workbook>
</file>

<file path=xl/sharedStrings.xml><?xml version="1.0" encoding="utf-8"?>
<sst xmlns="http://schemas.openxmlformats.org/spreadsheetml/2006/main" count="729" uniqueCount="422">
  <si>
    <t xml:space="preserve"> 来凤县翔凤镇公开招聘社区网格管理员笔试登分表</t>
  </si>
  <si>
    <t>序号</t>
  </si>
  <si>
    <t>姓名</t>
  </si>
  <si>
    <t>性别</t>
  </si>
  <si>
    <t>准考证号</t>
  </si>
  <si>
    <t>考场号</t>
  </si>
  <si>
    <t>座位号</t>
  </si>
  <si>
    <t>笔试成绩</t>
  </si>
  <si>
    <t>李春明</t>
  </si>
  <si>
    <t>男</t>
  </si>
  <si>
    <t>WG2012001</t>
  </si>
  <si>
    <t>第一考场</t>
  </si>
  <si>
    <t>001</t>
  </si>
  <si>
    <t>黎艳洪</t>
  </si>
  <si>
    <t>女</t>
  </si>
  <si>
    <t>WG2012002</t>
  </si>
  <si>
    <t>002</t>
  </si>
  <si>
    <t>肖洁</t>
  </si>
  <si>
    <t>WG2012003</t>
  </si>
  <si>
    <t>003</t>
  </si>
  <si>
    <t>肖毅</t>
  </si>
  <si>
    <t>WG2012004</t>
  </si>
  <si>
    <t>004</t>
  </si>
  <si>
    <t>黄立建</t>
  </si>
  <si>
    <t>WG2012005</t>
  </si>
  <si>
    <t>005</t>
  </si>
  <si>
    <t>杨江玲</t>
  </si>
  <si>
    <t>WG2012006</t>
  </si>
  <si>
    <t>006</t>
  </si>
  <si>
    <t>刘瑛</t>
  </si>
  <si>
    <t>WG2012007</t>
  </si>
  <si>
    <t>007</t>
  </si>
  <si>
    <t>向红</t>
  </si>
  <si>
    <t>WG2012008</t>
  </si>
  <si>
    <t>008</t>
  </si>
  <si>
    <t>夏冬玲</t>
  </si>
  <si>
    <t>WG2012009</t>
  </si>
  <si>
    <t>009</t>
  </si>
  <si>
    <t>缺考</t>
  </si>
  <si>
    <t>赵红艳</t>
  </si>
  <si>
    <t>WG2012010</t>
  </si>
  <si>
    <t>010</t>
  </si>
  <si>
    <t>吴春林</t>
  </si>
  <si>
    <t>WG2012011</t>
  </si>
  <si>
    <t>011</t>
  </si>
  <si>
    <t>姚岚</t>
  </si>
  <si>
    <t>WG2012012</t>
  </si>
  <si>
    <t>012</t>
  </si>
  <si>
    <t>卿明月</t>
  </si>
  <si>
    <t>WG2012013</t>
  </si>
  <si>
    <t>013</t>
  </si>
  <si>
    <t>杨婷</t>
  </si>
  <si>
    <t>WG2012014</t>
  </si>
  <si>
    <t>014</t>
  </si>
  <si>
    <t>蔡杨</t>
  </si>
  <si>
    <t>WG2012015</t>
  </si>
  <si>
    <t>015</t>
  </si>
  <si>
    <t>马平</t>
  </si>
  <si>
    <t>WG2012016</t>
  </si>
  <si>
    <t>016</t>
  </si>
  <si>
    <t>唐文</t>
  </si>
  <si>
    <t>WG2012017</t>
  </si>
  <si>
    <t>017</t>
  </si>
  <si>
    <t>湛琴</t>
  </si>
  <si>
    <t>WG2012018</t>
  </si>
  <si>
    <t>018</t>
  </si>
  <si>
    <t>梁迪</t>
  </si>
  <si>
    <t>WG2012019</t>
  </si>
  <si>
    <t>019</t>
  </si>
  <si>
    <t>覃菊香</t>
  </si>
  <si>
    <t>WG2012020</t>
  </si>
  <si>
    <t>020</t>
  </si>
  <si>
    <t>路银珍</t>
  </si>
  <si>
    <t>WG2012021</t>
  </si>
  <si>
    <t>021</t>
  </si>
  <si>
    <t>汪勇</t>
  </si>
  <si>
    <t>WG2012022</t>
  </si>
  <si>
    <t>022</t>
  </si>
  <si>
    <t>文洁</t>
  </si>
  <si>
    <t>WG2012023</t>
  </si>
  <si>
    <t>023</t>
  </si>
  <si>
    <t>蒋林霞</t>
  </si>
  <si>
    <t>WG2012024</t>
  </si>
  <si>
    <t>024</t>
  </si>
  <si>
    <t>梁琪</t>
  </si>
  <si>
    <t>WG2012025</t>
  </si>
  <si>
    <t>025</t>
  </si>
  <si>
    <t>龚毅</t>
  </si>
  <si>
    <t>WG2012026</t>
  </si>
  <si>
    <t>026</t>
  </si>
  <si>
    <t>周晓丹</t>
  </si>
  <si>
    <t>WG2012027</t>
  </si>
  <si>
    <t>027</t>
  </si>
  <si>
    <t>李双菊</t>
  </si>
  <si>
    <t>WG2012028</t>
  </si>
  <si>
    <t>028</t>
  </si>
  <si>
    <t>沈莉</t>
  </si>
  <si>
    <t>WG2012029</t>
  </si>
  <si>
    <t>029</t>
  </si>
  <si>
    <t>黄金凤</t>
  </si>
  <si>
    <t>WG2012030</t>
  </si>
  <si>
    <t>030</t>
  </si>
  <si>
    <t>张景华</t>
  </si>
  <si>
    <t>WG2012031</t>
  </si>
  <si>
    <t>第二考场</t>
  </si>
  <si>
    <t>031</t>
  </si>
  <si>
    <t>陈玺</t>
  </si>
  <si>
    <t>WG2012032</t>
  </si>
  <si>
    <t>032</t>
  </si>
  <si>
    <t>侯彦霏</t>
  </si>
  <si>
    <t>WG2012033</t>
  </si>
  <si>
    <t>033</t>
  </si>
  <si>
    <t>刘懿</t>
  </si>
  <si>
    <t>WG2012034</t>
  </si>
  <si>
    <t>034</t>
  </si>
  <si>
    <t>陈丽君</t>
  </si>
  <si>
    <t>WG2012035</t>
  </si>
  <si>
    <t>035</t>
  </si>
  <si>
    <t>滕芝含</t>
  </si>
  <si>
    <t>WG2012036</t>
  </si>
  <si>
    <t>036</t>
  </si>
  <si>
    <t>唐春乔</t>
  </si>
  <si>
    <t>WG2012037</t>
  </si>
  <si>
    <t>037</t>
  </si>
  <si>
    <t>胡馨亓</t>
  </si>
  <si>
    <t>WG2012038</t>
  </si>
  <si>
    <t>038</t>
  </si>
  <si>
    <t>张玮</t>
  </si>
  <si>
    <t>WG2012039</t>
  </si>
  <si>
    <t>039</t>
  </si>
  <si>
    <t>戴英</t>
  </si>
  <si>
    <t>WG2012040</t>
  </si>
  <si>
    <t>040</t>
  </si>
  <si>
    <t>宋凤蓉</t>
  </si>
  <si>
    <t>WG2012041</t>
  </si>
  <si>
    <t>041</t>
  </si>
  <si>
    <t>雷凤洋</t>
  </si>
  <si>
    <t>WG2012042</t>
  </si>
  <si>
    <t>042</t>
  </si>
  <si>
    <t>何慧蓉</t>
  </si>
  <si>
    <t>WG2012043</t>
  </si>
  <si>
    <t>043</t>
  </si>
  <si>
    <t>李尚红</t>
  </si>
  <si>
    <t>WG2012044</t>
  </si>
  <si>
    <t>044</t>
  </si>
  <si>
    <t>田荣</t>
  </si>
  <si>
    <t>WG2012045</t>
  </si>
  <si>
    <t>045</t>
  </si>
  <si>
    <t>何玲</t>
  </si>
  <si>
    <t>WG2012046</t>
  </si>
  <si>
    <t>046</t>
  </si>
  <si>
    <t>何琴</t>
  </si>
  <si>
    <t>WG2012047</t>
  </si>
  <si>
    <t>047</t>
  </si>
  <si>
    <t>陈杰</t>
  </si>
  <si>
    <t>WG2012048</t>
  </si>
  <si>
    <t>048</t>
  </si>
  <si>
    <t>聂蕈</t>
  </si>
  <si>
    <t>WG2012049</t>
  </si>
  <si>
    <t>049</t>
  </si>
  <si>
    <t>何洋</t>
  </si>
  <si>
    <t>WG2012050</t>
  </si>
  <si>
    <t>050</t>
  </si>
  <si>
    <t>黎桂君</t>
  </si>
  <si>
    <t>WG2012051</t>
  </si>
  <si>
    <t>051</t>
  </si>
  <si>
    <t>王亮</t>
  </si>
  <si>
    <t>WG2012052</t>
  </si>
  <si>
    <t>052</t>
  </si>
  <si>
    <t>杨金平</t>
  </si>
  <si>
    <t>WG2012053</t>
  </si>
  <si>
    <t>053</t>
  </si>
  <si>
    <t>何江</t>
  </si>
  <si>
    <t>WG2012054</t>
  </si>
  <si>
    <t>054</t>
  </si>
  <si>
    <t>邹小艳</t>
  </si>
  <si>
    <t>WG2012055</t>
  </si>
  <si>
    <t>055</t>
  </si>
  <si>
    <t>杨帆</t>
  </si>
  <si>
    <t>WG2012056</t>
  </si>
  <si>
    <t>056</t>
  </si>
  <si>
    <t>刘东林</t>
  </si>
  <si>
    <t>WG2012057</t>
  </si>
  <si>
    <t>057</t>
  </si>
  <si>
    <t>田丽</t>
  </si>
  <si>
    <t>WG2012058</t>
  </si>
  <si>
    <t>058</t>
  </si>
  <si>
    <t>杨莉</t>
  </si>
  <si>
    <t>WG2012059</t>
  </si>
  <si>
    <t>059</t>
  </si>
  <si>
    <t>沈乐</t>
  </si>
  <si>
    <t>WG2012060</t>
  </si>
  <si>
    <t>060</t>
  </si>
  <si>
    <t>宋慈贤</t>
  </si>
  <si>
    <t>WG2012061</t>
  </si>
  <si>
    <t>第三考场</t>
  </si>
  <si>
    <t>061</t>
  </si>
  <si>
    <t>尹晓芳</t>
  </si>
  <si>
    <t>WG2012062</t>
  </si>
  <si>
    <t>062</t>
  </si>
  <si>
    <t>李茜</t>
  </si>
  <si>
    <t>WG2012063</t>
  </si>
  <si>
    <t>063</t>
  </si>
  <si>
    <t>苏双莲</t>
  </si>
  <si>
    <t>WG2012064</t>
  </si>
  <si>
    <t>064</t>
  </si>
  <si>
    <t>刘小红</t>
  </si>
  <si>
    <t>WG2012065</t>
  </si>
  <si>
    <t>065</t>
  </si>
  <si>
    <t>李倩</t>
  </si>
  <si>
    <t>WG2012066</t>
  </si>
  <si>
    <t>066</t>
  </si>
  <si>
    <t>邓文平</t>
  </si>
  <si>
    <t>WG2012067</t>
  </si>
  <si>
    <t>067</t>
  </si>
  <si>
    <t>吴晓波</t>
  </si>
  <si>
    <t>WG2012068</t>
  </si>
  <si>
    <t>068</t>
  </si>
  <si>
    <t>聂刘</t>
  </si>
  <si>
    <t>WG2012069</t>
  </si>
  <si>
    <t>069</t>
  </si>
  <si>
    <t>银倩</t>
  </si>
  <si>
    <t>WG2012070</t>
  </si>
  <si>
    <t>070</t>
  </si>
  <si>
    <t>姚红梅</t>
  </si>
  <si>
    <t>WG2012071</t>
  </si>
  <si>
    <t>071</t>
  </si>
  <si>
    <t>李志翔</t>
  </si>
  <si>
    <t>WG2012072</t>
  </si>
  <si>
    <t>072</t>
  </si>
  <si>
    <t>李宗法</t>
  </si>
  <si>
    <t>WG2012073</t>
  </si>
  <si>
    <t>073</t>
  </si>
  <si>
    <t>曾金英</t>
  </si>
  <si>
    <t>WG2012074</t>
  </si>
  <si>
    <t>074</t>
  </si>
  <si>
    <t>李超</t>
  </si>
  <si>
    <t>WG2012075</t>
  </si>
  <si>
    <t>075</t>
  </si>
  <si>
    <t>杨传芳</t>
  </si>
  <si>
    <t>WG2012076</t>
  </si>
  <si>
    <t>076</t>
  </si>
  <si>
    <t>谢亚辉</t>
  </si>
  <si>
    <t>WG2012077</t>
  </si>
  <si>
    <t>077</t>
  </si>
  <si>
    <t>彭莉</t>
  </si>
  <si>
    <t>WG2012078</t>
  </si>
  <si>
    <t>078</t>
  </si>
  <si>
    <t>周慧</t>
  </si>
  <si>
    <t>WG2012079</t>
  </si>
  <si>
    <t>079</t>
  </si>
  <si>
    <t>田静</t>
  </si>
  <si>
    <t>WG2012080</t>
  </si>
  <si>
    <t>080</t>
  </si>
  <si>
    <t>李敏</t>
  </si>
  <si>
    <t>WG2012081</t>
  </si>
  <si>
    <t>081</t>
  </si>
  <si>
    <t>何春秀</t>
  </si>
  <si>
    <t>WG2012082</t>
  </si>
  <si>
    <t>082</t>
  </si>
  <si>
    <t>陈鑫</t>
  </si>
  <si>
    <t>WG2012083</t>
  </si>
  <si>
    <t>083</t>
  </si>
  <si>
    <t>李蕾</t>
  </si>
  <si>
    <t>WG2012084</t>
  </si>
  <si>
    <t>084</t>
  </si>
  <si>
    <t>谭艳红</t>
  </si>
  <si>
    <t>WG2012085</t>
  </si>
  <si>
    <t>085</t>
  </si>
  <si>
    <t>戴俊</t>
  </si>
  <si>
    <t>WG2012086</t>
  </si>
  <si>
    <t>086</t>
  </si>
  <si>
    <t>林丽华</t>
  </si>
  <si>
    <t>WG2012087</t>
  </si>
  <si>
    <t>087</t>
  </si>
  <si>
    <t>吴林阳</t>
  </si>
  <si>
    <t>WG2012088</t>
  </si>
  <si>
    <t>088</t>
  </si>
  <si>
    <t>李桂芳</t>
  </si>
  <si>
    <t>WG2012089</t>
  </si>
  <si>
    <t>089</t>
  </si>
  <si>
    <t>谢金兰</t>
  </si>
  <si>
    <t>WG2012090</t>
  </si>
  <si>
    <t>090</t>
  </si>
  <si>
    <t>秦琴</t>
  </si>
  <si>
    <t>WG2012091</t>
  </si>
  <si>
    <t>第四考场</t>
  </si>
  <si>
    <t>091</t>
  </si>
  <si>
    <t>杨春艳</t>
  </si>
  <si>
    <t>WG2012092</t>
  </si>
  <si>
    <t>092</t>
  </si>
  <si>
    <t>姚远</t>
  </si>
  <si>
    <t>WG2012093</t>
  </si>
  <si>
    <t>093</t>
  </si>
  <si>
    <t>郑杰</t>
  </si>
  <si>
    <t>WG2012094</t>
  </si>
  <si>
    <t>094</t>
  </si>
  <si>
    <t>李冰杰</t>
  </si>
  <si>
    <t>WG2012095</t>
  </si>
  <si>
    <t>095</t>
  </si>
  <si>
    <t>姚琼</t>
  </si>
  <si>
    <t>WG2012096</t>
  </si>
  <si>
    <t>096</t>
  </si>
  <si>
    <t>田金萍</t>
  </si>
  <si>
    <t>WG2012097</t>
  </si>
  <si>
    <t>097</t>
  </si>
  <si>
    <t>包冬梅</t>
  </si>
  <si>
    <t>WG2012098</t>
  </si>
  <si>
    <t>098</t>
  </si>
  <si>
    <t>向清容</t>
  </si>
  <si>
    <t>WG2012099</t>
  </si>
  <si>
    <t>099</t>
  </si>
  <si>
    <t>易龙权</t>
  </si>
  <si>
    <t>WG2012100</t>
  </si>
  <si>
    <t>100</t>
  </si>
  <si>
    <t>杨祥浩</t>
  </si>
  <si>
    <t>WG2012101</t>
  </si>
  <si>
    <t>101</t>
  </si>
  <si>
    <t>张晓鸾</t>
  </si>
  <si>
    <t>WG2012102</t>
  </si>
  <si>
    <t>102</t>
  </si>
  <si>
    <t>邹雨</t>
  </si>
  <si>
    <t>WG2012103</t>
  </si>
  <si>
    <t>103</t>
  </si>
  <si>
    <t>陈江凤</t>
  </si>
  <si>
    <t>WG2012104</t>
  </si>
  <si>
    <t>104</t>
  </si>
  <si>
    <t>桂灵</t>
  </si>
  <si>
    <t>WG2012105</t>
  </si>
  <si>
    <t>105</t>
  </si>
  <si>
    <t>林荣</t>
  </si>
  <si>
    <t>WG2012106</t>
  </si>
  <si>
    <t>106</t>
  </si>
  <si>
    <t>龙超</t>
  </si>
  <si>
    <t>WG2012107</t>
  </si>
  <si>
    <t>107</t>
  </si>
  <si>
    <t>黄晓英</t>
  </si>
  <si>
    <t>WG2012108</t>
  </si>
  <si>
    <t>108</t>
  </si>
  <si>
    <t>改卷人签字：</t>
  </si>
  <si>
    <t>登分人签字：</t>
  </si>
  <si>
    <t>监督员签字：</t>
  </si>
  <si>
    <t>2012年    月    日</t>
  </si>
  <si>
    <t>来凤县广播电视台公开招聘工作人员
笔 试 成 绩 表</t>
  </si>
  <si>
    <t>名次</t>
  </si>
  <si>
    <t>备注</t>
  </si>
  <si>
    <t>任  玲</t>
  </si>
  <si>
    <t>向秋予</t>
  </si>
  <si>
    <t>刘一君</t>
  </si>
  <si>
    <t>吴冰玄</t>
  </si>
  <si>
    <t>杨  康</t>
  </si>
  <si>
    <t>邓景阳</t>
  </si>
  <si>
    <t>胡  蓉</t>
  </si>
  <si>
    <t>邓焮月</t>
  </si>
  <si>
    <t>贾霖美</t>
  </si>
  <si>
    <t>阮德军</t>
  </si>
  <si>
    <t>全  涛</t>
  </si>
  <si>
    <t>李  理</t>
  </si>
  <si>
    <t>陶敬文</t>
  </si>
  <si>
    <t>杨  潇</t>
  </si>
  <si>
    <t>张洪菱</t>
  </si>
  <si>
    <t>谭乃源</t>
  </si>
  <si>
    <t>周  林</t>
  </si>
  <si>
    <t>张  浩</t>
  </si>
  <si>
    <t>李  亭</t>
  </si>
  <si>
    <t>向兵宇</t>
  </si>
  <si>
    <t>满益帅</t>
  </si>
  <si>
    <t>任政名</t>
  </si>
  <si>
    <t>杨依泉</t>
  </si>
  <si>
    <t>张  锐</t>
  </si>
  <si>
    <t>汪  玲</t>
  </si>
  <si>
    <t>李  妍</t>
  </si>
  <si>
    <t>向俊霖</t>
  </si>
  <si>
    <t>向  林</t>
  </si>
  <si>
    <t>田林润</t>
  </si>
  <si>
    <t>张婷婷</t>
  </si>
  <si>
    <t>向炎坪</t>
  </si>
  <si>
    <t>李玥浩</t>
  </si>
  <si>
    <t>周  莹</t>
  </si>
  <si>
    <t>田黎明</t>
  </si>
  <si>
    <t>周柯成</t>
  </si>
  <si>
    <t>李  根</t>
  </si>
  <si>
    <t>周  平</t>
  </si>
  <si>
    <t>魏  捷</t>
  </si>
  <si>
    <t>段亚琴</t>
  </si>
  <si>
    <t>胡  杰</t>
  </si>
  <si>
    <t>梅海燕</t>
  </si>
  <si>
    <t>冉  忠</t>
  </si>
  <si>
    <t>李振羽</t>
  </si>
  <si>
    <t>龙  潇</t>
  </si>
  <si>
    <t>姚  萌</t>
  </si>
  <si>
    <t>吴莹盈</t>
  </si>
  <si>
    <t>郭晓明</t>
  </si>
  <si>
    <t>滕毓华</t>
  </si>
  <si>
    <t>邓宁锋</t>
  </si>
  <si>
    <t>张霖晖</t>
  </si>
  <si>
    <t>徐  伟</t>
  </si>
  <si>
    <t>覃  亮</t>
  </si>
  <si>
    <t>向昌盛</t>
  </si>
  <si>
    <t>向婷婷</t>
  </si>
  <si>
    <t>李代西子</t>
  </si>
  <si>
    <t>刘  覃</t>
  </si>
  <si>
    <t>牟  楠</t>
  </si>
  <si>
    <t>陈  蓉</t>
  </si>
  <si>
    <t>张羽茜</t>
  </si>
  <si>
    <t>张  杏</t>
  </si>
  <si>
    <t>汪  炜</t>
  </si>
  <si>
    <t>曾黎明</t>
  </si>
  <si>
    <t>曾国军</t>
  </si>
  <si>
    <t>刘虹志</t>
  </si>
  <si>
    <t>田  刚</t>
  </si>
  <si>
    <t>胡  鑫</t>
  </si>
  <si>
    <t>喻  涛</t>
  </si>
  <si>
    <t>向晓丽</t>
  </si>
  <si>
    <t>黄  宸</t>
  </si>
  <si>
    <t>罗健华</t>
  </si>
  <si>
    <t>杨  海</t>
  </si>
  <si>
    <t>赵春林</t>
  </si>
  <si>
    <t>朱大亮</t>
  </si>
  <si>
    <t>刘阳汇</t>
  </si>
  <si>
    <t>向凤玲</t>
  </si>
  <si>
    <t>邓家镇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</si>
</sst>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15"/>
  <sheetViews>
    <sheetView workbookViewId="0" topLeftCell="A1">
      <selection activeCell="N4" sqref="N4:N111"/>
    </sheetView>
  </sheetViews>
  <sheetFormatPr defaultColWidth="9.00390625" defaultRowHeight="21.75" customHeight="1"/>
  <cols>
    <col min="1" max="1" width="6.375" style="5" customWidth="1"/>
    <col min="2" max="2" width="10.375" style="0" customWidth="1"/>
    <col min="3" max="3" width="7.375" style="0" customWidth="1"/>
    <col min="4" max="10" width="12.875" style="3" hidden="1" customWidth="1"/>
    <col min="11" max="11" width="15.625" style="4" customWidth="1"/>
    <col min="12" max="12" width="13.50390625" style="5" customWidth="1"/>
    <col min="13" max="13" width="9.00390625" style="5" customWidth="1"/>
    <col min="14" max="14" width="18.375" style="0" customWidth="1"/>
  </cols>
  <sheetData>
    <row r="1" spans="1:14" ht="66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21.75" customHeight="1">
      <c r="A2" s="7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20" t="s">
        <v>4</v>
      </c>
      <c r="L2" s="9" t="s">
        <v>5</v>
      </c>
      <c r="M2" s="32" t="s">
        <v>6</v>
      </c>
      <c r="N2" s="21" t="s">
        <v>7</v>
      </c>
    </row>
    <row r="3" spans="1:14" s="1" customFormat="1" ht="21.75" customHeight="1">
      <c r="A3" s="10"/>
      <c r="B3" s="8"/>
      <c r="C3" s="8"/>
      <c r="D3" s="9"/>
      <c r="E3" s="9"/>
      <c r="F3" s="9"/>
      <c r="G3" s="9"/>
      <c r="H3" s="9"/>
      <c r="I3" s="9"/>
      <c r="J3" s="9"/>
      <c r="K3" s="20"/>
      <c r="L3" s="9"/>
      <c r="M3" s="33"/>
      <c r="N3" s="21"/>
    </row>
    <row r="4" spans="1:14" s="2" customFormat="1" ht="21.75" customHeight="1">
      <c r="A4" s="22">
        <v>1</v>
      </c>
      <c r="B4" s="28" t="s">
        <v>8</v>
      </c>
      <c r="C4" s="28" t="s">
        <v>9</v>
      </c>
      <c r="D4" s="29"/>
      <c r="E4" s="29"/>
      <c r="F4" s="29"/>
      <c r="G4" s="29"/>
      <c r="H4" s="29"/>
      <c r="I4" s="29"/>
      <c r="J4" s="29"/>
      <c r="K4" s="34" t="s">
        <v>10</v>
      </c>
      <c r="L4" s="22" t="s">
        <v>11</v>
      </c>
      <c r="M4" s="35" t="s">
        <v>12</v>
      </c>
      <c r="N4" s="22">
        <v>39</v>
      </c>
    </row>
    <row r="5" spans="1:14" s="2" customFormat="1" ht="21.75" customHeight="1">
      <c r="A5" s="22">
        <v>2</v>
      </c>
      <c r="B5" s="28" t="s">
        <v>13</v>
      </c>
      <c r="C5" s="28" t="s">
        <v>14</v>
      </c>
      <c r="D5" s="29"/>
      <c r="E5" s="29"/>
      <c r="F5" s="29"/>
      <c r="G5" s="29"/>
      <c r="H5" s="29"/>
      <c r="I5" s="29"/>
      <c r="J5" s="29"/>
      <c r="K5" s="34" t="s">
        <v>15</v>
      </c>
      <c r="L5" s="22" t="s">
        <v>11</v>
      </c>
      <c r="M5" s="35" t="s">
        <v>16</v>
      </c>
      <c r="N5" s="22">
        <v>35</v>
      </c>
    </row>
    <row r="6" spans="1:14" s="2" customFormat="1" ht="21.75" customHeight="1">
      <c r="A6" s="22">
        <v>3</v>
      </c>
      <c r="B6" s="28" t="s">
        <v>17</v>
      </c>
      <c r="C6" s="28" t="s">
        <v>14</v>
      </c>
      <c r="D6" s="29"/>
      <c r="E6" s="29"/>
      <c r="F6" s="29"/>
      <c r="G6" s="29"/>
      <c r="H6" s="29"/>
      <c r="I6" s="29"/>
      <c r="J6" s="29"/>
      <c r="K6" s="34" t="s">
        <v>18</v>
      </c>
      <c r="L6" s="22" t="s">
        <v>11</v>
      </c>
      <c r="M6" s="35" t="s">
        <v>19</v>
      </c>
      <c r="N6" s="22">
        <v>30</v>
      </c>
    </row>
    <row r="7" spans="1:14" s="2" customFormat="1" ht="21.75" customHeight="1">
      <c r="A7" s="22">
        <v>4</v>
      </c>
      <c r="B7" s="11" t="s">
        <v>20</v>
      </c>
      <c r="C7" s="11" t="s">
        <v>14</v>
      </c>
      <c r="D7" s="29"/>
      <c r="E7" s="29"/>
      <c r="F7" s="29"/>
      <c r="G7" s="29"/>
      <c r="H7" s="29"/>
      <c r="I7" s="29"/>
      <c r="J7" s="29"/>
      <c r="K7" s="34" t="s">
        <v>21</v>
      </c>
      <c r="L7" s="22" t="s">
        <v>11</v>
      </c>
      <c r="M7" s="35" t="s">
        <v>22</v>
      </c>
      <c r="N7" s="22">
        <v>37</v>
      </c>
    </row>
    <row r="8" spans="1:14" s="2" customFormat="1" ht="21.75" customHeight="1">
      <c r="A8" s="22">
        <v>5</v>
      </c>
      <c r="B8" s="11" t="s">
        <v>23</v>
      </c>
      <c r="C8" s="11" t="s">
        <v>9</v>
      </c>
      <c r="D8" s="29"/>
      <c r="E8" s="29"/>
      <c r="F8" s="29"/>
      <c r="G8" s="29"/>
      <c r="H8" s="29"/>
      <c r="I8" s="29"/>
      <c r="J8" s="29"/>
      <c r="K8" s="34" t="s">
        <v>24</v>
      </c>
      <c r="L8" s="22" t="s">
        <v>11</v>
      </c>
      <c r="M8" s="35" t="s">
        <v>25</v>
      </c>
      <c r="N8" s="22">
        <v>38</v>
      </c>
    </row>
    <row r="9" spans="1:14" s="2" customFormat="1" ht="21.75" customHeight="1">
      <c r="A9" s="22">
        <v>6</v>
      </c>
      <c r="B9" s="11" t="s">
        <v>26</v>
      </c>
      <c r="C9" s="11" t="s">
        <v>14</v>
      </c>
      <c r="D9" s="29"/>
      <c r="E9" s="29"/>
      <c r="F9" s="29"/>
      <c r="G9" s="29"/>
      <c r="H9" s="29"/>
      <c r="I9" s="29"/>
      <c r="J9" s="29"/>
      <c r="K9" s="34" t="s">
        <v>27</v>
      </c>
      <c r="L9" s="22" t="s">
        <v>11</v>
      </c>
      <c r="M9" s="35" t="s">
        <v>28</v>
      </c>
      <c r="N9" s="22">
        <v>20</v>
      </c>
    </row>
    <row r="10" spans="1:14" s="2" customFormat="1" ht="21.75" customHeight="1">
      <c r="A10" s="22">
        <v>7</v>
      </c>
      <c r="B10" s="11" t="s">
        <v>29</v>
      </c>
      <c r="C10" s="11" t="s">
        <v>14</v>
      </c>
      <c r="D10" s="29"/>
      <c r="E10" s="29"/>
      <c r="F10" s="29"/>
      <c r="G10" s="29"/>
      <c r="H10" s="29"/>
      <c r="I10" s="29"/>
      <c r="J10" s="29"/>
      <c r="K10" s="34" t="s">
        <v>30</v>
      </c>
      <c r="L10" s="22" t="s">
        <v>11</v>
      </c>
      <c r="M10" s="35" t="s">
        <v>31</v>
      </c>
      <c r="N10" s="22">
        <v>35</v>
      </c>
    </row>
    <row r="11" spans="1:14" s="2" customFormat="1" ht="21.75" customHeight="1">
      <c r="A11" s="22">
        <v>8</v>
      </c>
      <c r="B11" s="11" t="s">
        <v>32</v>
      </c>
      <c r="C11" s="11" t="s">
        <v>9</v>
      </c>
      <c r="D11" s="29"/>
      <c r="E11" s="29"/>
      <c r="F11" s="29"/>
      <c r="G11" s="29"/>
      <c r="H11" s="29"/>
      <c r="I11" s="29"/>
      <c r="J11" s="29"/>
      <c r="K11" s="34" t="s">
        <v>33</v>
      </c>
      <c r="L11" s="22" t="s">
        <v>11</v>
      </c>
      <c r="M11" s="35" t="s">
        <v>34</v>
      </c>
      <c r="N11" s="22">
        <v>36</v>
      </c>
    </row>
    <row r="12" spans="1:14" s="2" customFormat="1" ht="21.75" customHeight="1">
      <c r="A12" s="22">
        <v>9</v>
      </c>
      <c r="B12" s="11" t="s">
        <v>35</v>
      </c>
      <c r="C12" s="11" t="s">
        <v>14</v>
      </c>
      <c r="D12" s="29"/>
      <c r="E12" s="29"/>
      <c r="F12" s="29"/>
      <c r="G12" s="29"/>
      <c r="H12" s="29"/>
      <c r="I12" s="29"/>
      <c r="J12" s="29"/>
      <c r="K12" s="34" t="s">
        <v>36</v>
      </c>
      <c r="L12" s="22" t="s">
        <v>11</v>
      </c>
      <c r="M12" s="35" t="s">
        <v>37</v>
      </c>
      <c r="N12" s="22" t="s">
        <v>38</v>
      </c>
    </row>
    <row r="13" spans="1:14" s="2" customFormat="1" ht="21.75" customHeight="1">
      <c r="A13" s="22">
        <v>10</v>
      </c>
      <c r="B13" s="11" t="s">
        <v>39</v>
      </c>
      <c r="C13" s="11" t="s">
        <v>14</v>
      </c>
      <c r="D13" s="29"/>
      <c r="E13" s="29"/>
      <c r="F13" s="29"/>
      <c r="G13" s="29"/>
      <c r="H13" s="29"/>
      <c r="I13" s="29"/>
      <c r="J13" s="29"/>
      <c r="K13" s="34" t="s">
        <v>40</v>
      </c>
      <c r="L13" s="22" t="s">
        <v>11</v>
      </c>
      <c r="M13" s="35" t="s">
        <v>41</v>
      </c>
      <c r="N13" s="22">
        <v>25</v>
      </c>
    </row>
    <row r="14" spans="1:14" s="2" customFormat="1" ht="21.75" customHeight="1">
      <c r="A14" s="22">
        <v>11</v>
      </c>
      <c r="B14" s="11" t="s">
        <v>42</v>
      </c>
      <c r="C14" s="11" t="s">
        <v>14</v>
      </c>
      <c r="D14" s="29"/>
      <c r="E14" s="29"/>
      <c r="F14" s="29"/>
      <c r="G14" s="29"/>
      <c r="H14" s="29"/>
      <c r="I14" s="29"/>
      <c r="J14" s="29"/>
      <c r="K14" s="34" t="s">
        <v>43</v>
      </c>
      <c r="L14" s="22" t="s">
        <v>11</v>
      </c>
      <c r="M14" s="35" t="s">
        <v>44</v>
      </c>
      <c r="N14" s="22" t="s">
        <v>38</v>
      </c>
    </row>
    <row r="15" spans="1:14" s="2" customFormat="1" ht="21.75" customHeight="1">
      <c r="A15" s="22">
        <v>12</v>
      </c>
      <c r="B15" s="11" t="s">
        <v>45</v>
      </c>
      <c r="C15" s="11" t="s">
        <v>14</v>
      </c>
      <c r="D15" s="29"/>
      <c r="E15" s="29"/>
      <c r="F15" s="29"/>
      <c r="G15" s="29"/>
      <c r="H15" s="29"/>
      <c r="I15" s="29"/>
      <c r="J15" s="29"/>
      <c r="K15" s="34" t="s">
        <v>46</v>
      </c>
      <c r="L15" s="22" t="s">
        <v>11</v>
      </c>
      <c r="M15" s="35" t="s">
        <v>47</v>
      </c>
      <c r="N15" s="22">
        <v>32</v>
      </c>
    </row>
    <row r="16" spans="1:14" s="2" customFormat="1" ht="21.75" customHeight="1">
      <c r="A16" s="22">
        <v>13</v>
      </c>
      <c r="B16" s="28" t="s">
        <v>48</v>
      </c>
      <c r="C16" s="28" t="s">
        <v>9</v>
      </c>
      <c r="D16" s="29"/>
      <c r="E16" s="29"/>
      <c r="F16" s="29"/>
      <c r="G16" s="29"/>
      <c r="H16" s="29"/>
      <c r="I16" s="29"/>
      <c r="J16" s="29"/>
      <c r="K16" s="34" t="s">
        <v>49</v>
      </c>
      <c r="L16" s="22" t="s">
        <v>11</v>
      </c>
      <c r="M16" s="35" t="s">
        <v>50</v>
      </c>
      <c r="N16" s="22">
        <v>25</v>
      </c>
    </row>
    <row r="17" spans="1:14" s="2" customFormat="1" ht="21.75" customHeight="1">
      <c r="A17" s="22">
        <v>14</v>
      </c>
      <c r="B17" s="11" t="s">
        <v>51</v>
      </c>
      <c r="C17" s="11" t="s">
        <v>14</v>
      </c>
      <c r="D17" s="29"/>
      <c r="E17" s="29"/>
      <c r="F17" s="29"/>
      <c r="G17" s="29"/>
      <c r="H17" s="29"/>
      <c r="I17" s="29"/>
      <c r="J17" s="29"/>
      <c r="K17" s="34" t="s">
        <v>52</v>
      </c>
      <c r="L17" s="22" t="s">
        <v>11</v>
      </c>
      <c r="M17" s="35" t="s">
        <v>53</v>
      </c>
      <c r="N17" s="22">
        <v>16</v>
      </c>
    </row>
    <row r="18" spans="1:14" s="2" customFormat="1" ht="21.75" customHeight="1">
      <c r="A18" s="22">
        <v>15</v>
      </c>
      <c r="B18" s="11" t="s">
        <v>54</v>
      </c>
      <c r="C18" s="11" t="s">
        <v>14</v>
      </c>
      <c r="D18" s="29"/>
      <c r="E18" s="29"/>
      <c r="F18" s="29"/>
      <c r="G18" s="29"/>
      <c r="H18" s="29"/>
      <c r="I18" s="29"/>
      <c r="J18" s="29"/>
      <c r="K18" s="34" t="s">
        <v>55</v>
      </c>
      <c r="L18" s="22" t="s">
        <v>11</v>
      </c>
      <c r="M18" s="35" t="s">
        <v>56</v>
      </c>
      <c r="N18" s="22">
        <v>37</v>
      </c>
    </row>
    <row r="19" spans="1:14" s="2" customFormat="1" ht="21.75" customHeight="1">
      <c r="A19" s="22">
        <v>16</v>
      </c>
      <c r="B19" s="11" t="s">
        <v>57</v>
      </c>
      <c r="C19" s="11" t="s">
        <v>14</v>
      </c>
      <c r="D19" s="29"/>
      <c r="E19" s="29"/>
      <c r="F19" s="29"/>
      <c r="G19" s="29"/>
      <c r="H19" s="29"/>
      <c r="I19" s="29"/>
      <c r="J19" s="29"/>
      <c r="K19" s="34" t="s">
        <v>58</v>
      </c>
      <c r="L19" s="22" t="s">
        <v>11</v>
      </c>
      <c r="M19" s="35" t="s">
        <v>59</v>
      </c>
      <c r="N19" s="22">
        <v>47</v>
      </c>
    </row>
    <row r="20" spans="1:14" s="2" customFormat="1" ht="21.75" customHeight="1">
      <c r="A20" s="22">
        <v>17</v>
      </c>
      <c r="B20" s="11" t="s">
        <v>60</v>
      </c>
      <c r="C20" s="11" t="s">
        <v>9</v>
      </c>
      <c r="D20" s="29"/>
      <c r="E20" s="29"/>
      <c r="F20" s="29"/>
      <c r="G20" s="29"/>
      <c r="H20" s="29"/>
      <c r="I20" s="29"/>
      <c r="J20" s="29"/>
      <c r="K20" s="34" t="s">
        <v>61</v>
      </c>
      <c r="L20" s="22" t="s">
        <v>11</v>
      </c>
      <c r="M20" s="35" t="s">
        <v>62</v>
      </c>
      <c r="N20" s="22">
        <v>32</v>
      </c>
    </row>
    <row r="21" spans="1:14" s="2" customFormat="1" ht="21.75" customHeight="1">
      <c r="A21" s="22">
        <v>18</v>
      </c>
      <c r="B21" s="11" t="s">
        <v>63</v>
      </c>
      <c r="C21" s="11" t="s">
        <v>14</v>
      </c>
      <c r="D21" s="29"/>
      <c r="E21" s="29"/>
      <c r="F21" s="29"/>
      <c r="G21" s="29"/>
      <c r="H21" s="29"/>
      <c r="I21" s="29"/>
      <c r="J21" s="29"/>
      <c r="K21" s="34" t="s">
        <v>64</v>
      </c>
      <c r="L21" s="22" t="s">
        <v>11</v>
      </c>
      <c r="M21" s="35" t="s">
        <v>65</v>
      </c>
      <c r="N21" s="22">
        <v>22</v>
      </c>
    </row>
    <row r="22" spans="1:14" s="2" customFormat="1" ht="21.75" customHeight="1">
      <c r="A22" s="22">
        <v>19</v>
      </c>
      <c r="B22" s="11" t="s">
        <v>66</v>
      </c>
      <c r="C22" s="11" t="s">
        <v>9</v>
      </c>
      <c r="D22" s="29"/>
      <c r="E22" s="29"/>
      <c r="F22" s="29"/>
      <c r="G22" s="29"/>
      <c r="H22" s="29"/>
      <c r="I22" s="29"/>
      <c r="J22" s="29"/>
      <c r="K22" s="34" t="s">
        <v>67</v>
      </c>
      <c r="L22" s="22" t="s">
        <v>11</v>
      </c>
      <c r="M22" s="35" t="s">
        <v>68</v>
      </c>
      <c r="N22" s="22" t="s">
        <v>38</v>
      </c>
    </row>
    <row r="23" spans="1:14" s="2" customFormat="1" ht="21.75" customHeight="1">
      <c r="A23" s="22">
        <v>20</v>
      </c>
      <c r="B23" s="11" t="s">
        <v>69</v>
      </c>
      <c r="C23" s="11" t="s">
        <v>14</v>
      </c>
      <c r="D23" s="29"/>
      <c r="E23" s="29"/>
      <c r="F23" s="29"/>
      <c r="G23" s="29"/>
      <c r="H23" s="29"/>
      <c r="I23" s="29"/>
      <c r="J23" s="29"/>
      <c r="K23" s="34" t="s">
        <v>70</v>
      </c>
      <c r="L23" s="22" t="s">
        <v>11</v>
      </c>
      <c r="M23" s="35" t="s">
        <v>71</v>
      </c>
      <c r="N23" s="22">
        <v>45</v>
      </c>
    </row>
    <row r="24" spans="1:14" s="2" customFormat="1" ht="21.75" customHeight="1">
      <c r="A24" s="22">
        <v>21</v>
      </c>
      <c r="B24" s="11" t="s">
        <v>72</v>
      </c>
      <c r="C24" s="11" t="s">
        <v>14</v>
      </c>
      <c r="D24" s="29"/>
      <c r="E24" s="29"/>
      <c r="F24" s="29"/>
      <c r="G24" s="29"/>
      <c r="H24" s="29"/>
      <c r="I24" s="29"/>
      <c r="J24" s="29"/>
      <c r="K24" s="34" t="s">
        <v>73</v>
      </c>
      <c r="L24" s="22" t="s">
        <v>11</v>
      </c>
      <c r="M24" s="35" t="s">
        <v>74</v>
      </c>
      <c r="N24" s="22">
        <v>46</v>
      </c>
    </row>
    <row r="25" spans="1:14" s="2" customFormat="1" ht="21.75" customHeight="1">
      <c r="A25" s="22">
        <v>22</v>
      </c>
      <c r="B25" s="11" t="s">
        <v>75</v>
      </c>
      <c r="C25" s="11" t="s">
        <v>9</v>
      </c>
      <c r="D25" s="29"/>
      <c r="E25" s="29"/>
      <c r="F25" s="29"/>
      <c r="G25" s="29"/>
      <c r="H25" s="29"/>
      <c r="I25" s="29"/>
      <c r="J25" s="29"/>
      <c r="K25" s="34" t="s">
        <v>76</v>
      </c>
      <c r="L25" s="22" t="s">
        <v>11</v>
      </c>
      <c r="M25" s="35" t="s">
        <v>77</v>
      </c>
      <c r="N25" s="22">
        <v>22</v>
      </c>
    </row>
    <row r="26" spans="1:14" s="2" customFormat="1" ht="21.75" customHeight="1">
      <c r="A26" s="22">
        <v>23</v>
      </c>
      <c r="B26" s="11" t="s">
        <v>78</v>
      </c>
      <c r="C26" s="11" t="s">
        <v>14</v>
      </c>
      <c r="D26" s="29"/>
      <c r="E26" s="29"/>
      <c r="F26" s="29"/>
      <c r="G26" s="29"/>
      <c r="H26" s="29"/>
      <c r="I26" s="29"/>
      <c r="J26" s="29"/>
      <c r="K26" s="34" t="s">
        <v>79</v>
      </c>
      <c r="L26" s="22" t="s">
        <v>11</v>
      </c>
      <c r="M26" s="35" t="s">
        <v>80</v>
      </c>
      <c r="N26" s="22">
        <v>33</v>
      </c>
    </row>
    <row r="27" spans="1:14" s="2" customFormat="1" ht="21.75" customHeight="1">
      <c r="A27" s="22">
        <v>24</v>
      </c>
      <c r="B27" s="11" t="s">
        <v>81</v>
      </c>
      <c r="C27" s="11" t="s">
        <v>14</v>
      </c>
      <c r="D27" s="29"/>
      <c r="E27" s="29"/>
      <c r="F27" s="29"/>
      <c r="G27" s="29"/>
      <c r="H27" s="29"/>
      <c r="I27" s="29"/>
      <c r="J27" s="29"/>
      <c r="K27" s="34" t="s">
        <v>82</v>
      </c>
      <c r="L27" s="22" t="s">
        <v>11</v>
      </c>
      <c r="M27" s="35" t="s">
        <v>83</v>
      </c>
      <c r="N27" s="22">
        <v>47</v>
      </c>
    </row>
    <row r="28" spans="1:14" s="2" customFormat="1" ht="21.75" customHeight="1">
      <c r="A28" s="22">
        <v>25</v>
      </c>
      <c r="B28" s="11" t="s">
        <v>84</v>
      </c>
      <c r="C28" s="11" t="s">
        <v>14</v>
      </c>
      <c r="D28" s="29"/>
      <c r="E28" s="29"/>
      <c r="F28" s="29"/>
      <c r="G28" s="29"/>
      <c r="H28" s="29"/>
      <c r="I28" s="29"/>
      <c r="J28" s="29"/>
      <c r="K28" s="34" t="s">
        <v>85</v>
      </c>
      <c r="L28" s="22" t="s">
        <v>11</v>
      </c>
      <c r="M28" s="35" t="s">
        <v>86</v>
      </c>
      <c r="N28" s="22">
        <v>37</v>
      </c>
    </row>
    <row r="29" spans="1:14" s="2" customFormat="1" ht="21.75" customHeight="1">
      <c r="A29" s="22">
        <v>26</v>
      </c>
      <c r="B29" s="11" t="s">
        <v>87</v>
      </c>
      <c r="C29" s="11" t="s">
        <v>9</v>
      </c>
      <c r="D29" s="29"/>
      <c r="E29" s="29"/>
      <c r="F29" s="29"/>
      <c r="G29" s="29"/>
      <c r="H29" s="29"/>
      <c r="I29" s="29"/>
      <c r="J29" s="29"/>
      <c r="K29" s="34" t="s">
        <v>88</v>
      </c>
      <c r="L29" s="22" t="s">
        <v>11</v>
      </c>
      <c r="M29" s="35" t="s">
        <v>89</v>
      </c>
      <c r="N29" s="22" t="s">
        <v>38</v>
      </c>
    </row>
    <row r="30" spans="1:14" s="26" customFormat="1" ht="21.75" customHeight="1">
      <c r="A30" s="22">
        <v>27</v>
      </c>
      <c r="B30" s="28" t="s">
        <v>90</v>
      </c>
      <c r="C30" s="28" t="s">
        <v>14</v>
      </c>
      <c r="D30" s="30"/>
      <c r="E30" s="30"/>
      <c r="F30" s="30"/>
      <c r="G30" s="30"/>
      <c r="H30" s="30"/>
      <c r="I30" s="30"/>
      <c r="J30" s="30"/>
      <c r="K30" s="34" t="s">
        <v>91</v>
      </c>
      <c r="L30" s="22" t="s">
        <v>11</v>
      </c>
      <c r="M30" s="35" t="s">
        <v>92</v>
      </c>
      <c r="N30" s="22">
        <v>21</v>
      </c>
    </row>
    <row r="31" spans="1:14" s="2" customFormat="1" ht="21.75" customHeight="1">
      <c r="A31" s="22">
        <v>28</v>
      </c>
      <c r="B31" s="11" t="s">
        <v>93</v>
      </c>
      <c r="C31" s="11" t="s">
        <v>14</v>
      </c>
      <c r="D31" s="29"/>
      <c r="E31" s="29"/>
      <c r="F31" s="29"/>
      <c r="G31" s="29"/>
      <c r="H31" s="29"/>
      <c r="I31" s="29"/>
      <c r="J31" s="29"/>
      <c r="K31" s="34" t="s">
        <v>94</v>
      </c>
      <c r="L31" s="22" t="s">
        <v>11</v>
      </c>
      <c r="M31" s="35" t="s">
        <v>95</v>
      </c>
      <c r="N31" s="22">
        <v>39</v>
      </c>
    </row>
    <row r="32" spans="1:14" s="2" customFormat="1" ht="21.75" customHeight="1">
      <c r="A32" s="22">
        <v>29</v>
      </c>
      <c r="B32" s="11" t="s">
        <v>96</v>
      </c>
      <c r="C32" s="11" t="s">
        <v>14</v>
      </c>
      <c r="D32" s="29"/>
      <c r="E32" s="29"/>
      <c r="F32" s="29"/>
      <c r="G32" s="29"/>
      <c r="H32" s="29"/>
      <c r="I32" s="29"/>
      <c r="J32" s="29"/>
      <c r="K32" s="34" t="s">
        <v>97</v>
      </c>
      <c r="L32" s="22" t="s">
        <v>11</v>
      </c>
      <c r="M32" s="35" t="s">
        <v>98</v>
      </c>
      <c r="N32" s="22">
        <v>28</v>
      </c>
    </row>
    <row r="33" spans="1:14" s="2" customFormat="1" ht="21.75" customHeight="1">
      <c r="A33" s="22">
        <v>30</v>
      </c>
      <c r="B33" s="11" t="s">
        <v>99</v>
      </c>
      <c r="C33" s="11" t="s">
        <v>14</v>
      </c>
      <c r="D33" s="29"/>
      <c r="E33" s="29"/>
      <c r="F33" s="29"/>
      <c r="G33" s="29"/>
      <c r="H33" s="29"/>
      <c r="I33" s="29"/>
      <c r="J33" s="29"/>
      <c r="K33" s="34" t="s">
        <v>100</v>
      </c>
      <c r="L33" s="22" t="s">
        <v>11</v>
      </c>
      <c r="M33" s="35" t="s">
        <v>101</v>
      </c>
      <c r="N33" s="22">
        <v>27</v>
      </c>
    </row>
    <row r="34" spans="1:14" s="2" customFormat="1" ht="21.75" customHeight="1">
      <c r="A34" s="22">
        <v>31</v>
      </c>
      <c r="B34" s="11" t="s">
        <v>102</v>
      </c>
      <c r="C34" s="11" t="s">
        <v>14</v>
      </c>
      <c r="D34" s="29"/>
      <c r="E34" s="29"/>
      <c r="F34" s="29"/>
      <c r="G34" s="29"/>
      <c r="H34" s="29"/>
      <c r="I34" s="29"/>
      <c r="J34" s="29"/>
      <c r="K34" s="34" t="s">
        <v>103</v>
      </c>
      <c r="L34" s="22" t="s">
        <v>104</v>
      </c>
      <c r="M34" s="35" t="s">
        <v>105</v>
      </c>
      <c r="N34" s="22">
        <v>58</v>
      </c>
    </row>
    <row r="35" spans="1:14" s="2" customFormat="1" ht="21.75" customHeight="1">
      <c r="A35" s="22">
        <v>32</v>
      </c>
      <c r="B35" s="11" t="s">
        <v>106</v>
      </c>
      <c r="C35" s="11" t="s">
        <v>9</v>
      </c>
      <c r="D35" s="29"/>
      <c r="E35" s="29"/>
      <c r="F35" s="29"/>
      <c r="G35" s="29"/>
      <c r="H35" s="29"/>
      <c r="I35" s="29"/>
      <c r="J35" s="29"/>
      <c r="K35" s="34" t="s">
        <v>107</v>
      </c>
      <c r="L35" s="22" t="s">
        <v>104</v>
      </c>
      <c r="M35" s="35" t="s">
        <v>108</v>
      </c>
      <c r="N35" s="22">
        <v>47</v>
      </c>
    </row>
    <row r="36" spans="1:14" s="2" customFormat="1" ht="21.75" customHeight="1">
      <c r="A36" s="22">
        <v>33</v>
      </c>
      <c r="B36" s="11" t="s">
        <v>109</v>
      </c>
      <c r="C36" s="11" t="s">
        <v>14</v>
      </c>
      <c r="D36" s="29"/>
      <c r="E36" s="29"/>
      <c r="F36" s="29"/>
      <c r="G36" s="29"/>
      <c r="H36" s="29"/>
      <c r="I36" s="29"/>
      <c r="J36" s="29"/>
      <c r="K36" s="34" t="s">
        <v>110</v>
      </c>
      <c r="L36" s="22" t="s">
        <v>104</v>
      </c>
      <c r="M36" s="35" t="s">
        <v>111</v>
      </c>
      <c r="N36" s="22">
        <v>25</v>
      </c>
    </row>
    <row r="37" spans="1:14" s="2" customFormat="1" ht="21.75" customHeight="1">
      <c r="A37" s="22">
        <v>34</v>
      </c>
      <c r="B37" s="11" t="s">
        <v>112</v>
      </c>
      <c r="C37" s="11" t="s">
        <v>9</v>
      </c>
      <c r="D37" s="29"/>
      <c r="E37" s="29"/>
      <c r="F37" s="29"/>
      <c r="G37" s="29"/>
      <c r="H37" s="29"/>
      <c r="I37" s="29"/>
      <c r="J37" s="29"/>
      <c r="K37" s="34" t="s">
        <v>113</v>
      </c>
      <c r="L37" s="22" t="s">
        <v>104</v>
      </c>
      <c r="M37" s="35" t="s">
        <v>114</v>
      </c>
      <c r="N37" s="22" t="s">
        <v>38</v>
      </c>
    </row>
    <row r="38" spans="1:14" s="2" customFormat="1" ht="21.75" customHeight="1">
      <c r="A38" s="22">
        <v>35</v>
      </c>
      <c r="B38" s="11" t="s">
        <v>115</v>
      </c>
      <c r="C38" s="11" t="s">
        <v>14</v>
      </c>
      <c r="D38" s="29"/>
      <c r="E38" s="29"/>
      <c r="F38" s="29"/>
      <c r="G38" s="29"/>
      <c r="H38" s="29"/>
      <c r="I38" s="29"/>
      <c r="J38" s="29"/>
      <c r="K38" s="34" t="s">
        <v>116</v>
      </c>
      <c r="L38" s="22" t="s">
        <v>104</v>
      </c>
      <c r="M38" s="35" t="s">
        <v>117</v>
      </c>
      <c r="N38" s="22">
        <v>29</v>
      </c>
    </row>
    <row r="39" spans="1:14" s="2" customFormat="1" ht="21.75" customHeight="1">
      <c r="A39" s="22">
        <v>36</v>
      </c>
      <c r="B39" s="11" t="s">
        <v>118</v>
      </c>
      <c r="C39" s="11" t="s">
        <v>14</v>
      </c>
      <c r="D39" s="29"/>
      <c r="E39" s="29"/>
      <c r="F39" s="29"/>
      <c r="G39" s="29"/>
      <c r="H39" s="29"/>
      <c r="I39" s="29"/>
      <c r="J39" s="29"/>
      <c r="K39" s="34" t="s">
        <v>119</v>
      </c>
      <c r="L39" s="22" t="s">
        <v>104</v>
      </c>
      <c r="M39" s="35" t="s">
        <v>120</v>
      </c>
      <c r="N39" s="22">
        <v>30</v>
      </c>
    </row>
    <row r="40" spans="1:14" s="2" customFormat="1" ht="21.75" customHeight="1">
      <c r="A40" s="22">
        <v>37</v>
      </c>
      <c r="B40" s="11" t="s">
        <v>121</v>
      </c>
      <c r="C40" s="11" t="s">
        <v>14</v>
      </c>
      <c r="D40" s="29"/>
      <c r="E40" s="29"/>
      <c r="F40" s="29"/>
      <c r="G40" s="29"/>
      <c r="H40" s="29"/>
      <c r="I40" s="29"/>
      <c r="J40" s="29"/>
      <c r="K40" s="34" t="s">
        <v>122</v>
      </c>
      <c r="L40" s="22" t="s">
        <v>104</v>
      </c>
      <c r="M40" s="35" t="s">
        <v>123</v>
      </c>
      <c r="N40" s="22">
        <v>24</v>
      </c>
    </row>
    <row r="41" spans="1:14" s="2" customFormat="1" ht="21.75" customHeight="1">
      <c r="A41" s="22">
        <v>38</v>
      </c>
      <c r="B41" s="11" t="s">
        <v>124</v>
      </c>
      <c r="C41" s="11" t="s">
        <v>14</v>
      </c>
      <c r="D41" s="29"/>
      <c r="E41" s="29"/>
      <c r="F41" s="29"/>
      <c r="G41" s="29"/>
      <c r="H41" s="29"/>
      <c r="I41" s="29"/>
      <c r="J41" s="29"/>
      <c r="K41" s="34" t="s">
        <v>125</v>
      </c>
      <c r="L41" s="22" t="s">
        <v>104</v>
      </c>
      <c r="M41" s="35" t="s">
        <v>126</v>
      </c>
      <c r="N41" s="22">
        <v>28</v>
      </c>
    </row>
    <row r="42" spans="1:14" s="2" customFormat="1" ht="21.75" customHeight="1">
      <c r="A42" s="22">
        <v>39</v>
      </c>
      <c r="B42" s="28" t="s">
        <v>127</v>
      </c>
      <c r="C42" s="28" t="s">
        <v>14</v>
      </c>
      <c r="D42" s="29"/>
      <c r="E42" s="29"/>
      <c r="F42" s="29"/>
      <c r="G42" s="29"/>
      <c r="H42" s="29"/>
      <c r="I42" s="29"/>
      <c r="J42" s="29"/>
      <c r="K42" s="34" t="s">
        <v>128</v>
      </c>
      <c r="L42" s="22" t="s">
        <v>104</v>
      </c>
      <c r="M42" s="35" t="s">
        <v>129</v>
      </c>
      <c r="N42" s="22">
        <v>48</v>
      </c>
    </row>
    <row r="43" spans="1:14" s="2" customFormat="1" ht="21.75" customHeight="1">
      <c r="A43" s="22">
        <v>40</v>
      </c>
      <c r="B43" s="11" t="s">
        <v>130</v>
      </c>
      <c r="C43" s="11" t="s">
        <v>14</v>
      </c>
      <c r="D43" s="29"/>
      <c r="E43" s="29"/>
      <c r="F43" s="29"/>
      <c r="G43" s="29"/>
      <c r="H43" s="29"/>
      <c r="I43" s="29"/>
      <c r="J43" s="29"/>
      <c r="K43" s="34" t="s">
        <v>131</v>
      </c>
      <c r="L43" s="22" t="s">
        <v>104</v>
      </c>
      <c r="M43" s="35" t="s">
        <v>132</v>
      </c>
      <c r="N43" s="22">
        <v>42</v>
      </c>
    </row>
    <row r="44" spans="1:14" s="2" customFormat="1" ht="21.75" customHeight="1">
      <c r="A44" s="22">
        <v>41</v>
      </c>
      <c r="B44" s="11" t="s">
        <v>133</v>
      </c>
      <c r="C44" s="11" t="s">
        <v>14</v>
      </c>
      <c r="D44" s="29"/>
      <c r="E44" s="29"/>
      <c r="F44" s="29"/>
      <c r="G44" s="29"/>
      <c r="H44" s="29"/>
      <c r="I44" s="29"/>
      <c r="J44" s="29"/>
      <c r="K44" s="34" t="s">
        <v>134</v>
      </c>
      <c r="L44" s="22" t="s">
        <v>104</v>
      </c>
      <c r="M44" s="35" t="s">
        <v>135</v>
      </c>
      <c r="N44" s="22">
        <v>38.5</v>
      </c>
    </row>
    <row r="45" spans="1:14" s="2" customFormat="1" ht="21.75" customHeight="1">
      <c r="A45" s="22">
        <v>42</v>
      </c>
      <c r="B45" s="11" t="s">
        <v>136</v>
      </c>
      <c r="C45" s="11" t="s">
        <v>9</v>
      </c>
      <c r="D45" s="29"/>
      <c r="E45" s="29"/>
      <c r="F45" s="29"/>
      <c r="G45" s="29"/>
      <c r="H45" s="29"/>
      <c r="I45" s="29"/>
      <c r="J45" s="29"/>
      <c r="K45" s="34" t="s">
        <v>137</v>
      </c>
      <c r="L45" s="22" t="s">
        <v>104</v>
      </c>
      <c r="M45" s="35" t="s">
        <v>138</v>
      </c>
      <c r="N45" s="22">
        <v>39</v>
      </c>
    </row>
    <row r="46" spans="1:14" s="2" customFormat="1" ht="21.75" customHeight="1">
      <c r="A46" s="22">
        <v>43</v>
      </c>
      <c r="B46" s="11" t="s">
        <v>139</v>
      </c>
      <c r="C46" s="11" t="s">
        <v>14</v>
      </c>
      <c r="D46" s="29"/>
      <c r="E46" s="29"/>
      <c r="F46" s="29"/>
      <c r="G46" s="29"/>
      <c r="H46" s="29"/>
      <c r="I46" s="29"/>
      <c r="J46" s="29"/>
      <c r="K46" s="34" t="s">
        <v>140</v>
      </c>
      <c r="L46" s="22" t="s">
        <v>104</v>
      </c>
      <c r="M46" s="35" t="s">
        <v>141</v>
      </c>
      <c r="N46" s="22">
        <v>28</v>
      </c>
    </row>
    <row r="47" spans="1:14" s="2" customFormat="1" ht="21.75" customHeight="1">
      <c r="A47" s="22">
        <v>44</v>
      </c>
      <c r="B47" s="11" t="s">
        <v>142</v>
      </c>
      <c r="C47" s="11" t="s">
        <v>14</v>
      </c>
      <c r="D47" s="29"/>
      <c r="E47" s="29"/>
      <c r="F47" s="29"/>
      <c r="G47" s="29"/>
      <c r="H47" s="29"/>
      <c r="I47" s="29"/>
      <c r="J47" s="29"/>
      <c r="K47" s="34" t="s">
        <v>143</v>
      </c>
      <c r="L47" s="22" t="s">
        <v>104</v>
      </c>
      <c r="M47" s="35" t="s">
        <v>144</v>
      </c>
      <c r="N47" s="22">
        <v>30</v>
      </c>
    </row>
    <row r="48" spans="1:14" s="2" customFormat="1" ht="21.75" customHeight="1">
      <c r="A48" s="22">
        <v>45</v>
      </c>
      <c r="B48" s="11" t="s">
        <v>145</v>
      </c>
      <c r="C48" s="11" t="s">
        <v>14</v>
      </c>
      <c r="D48" s="29"/>
      <c r="E48" s="29"/>
      <c r="F48" s="29"/>
      <c r="G48" s="29"/>
      <c r="H48" s="29"/>
      <c r="I48" s="29"/>
      <c r="J48" s="29"/>
      <c r="K48" s="34" t="s">
        <v>146</v>
      </c>
      <c r="L48" s="22" t="s">
        <v>104</v>
      </c>
      <c r="M48" s="35" t="s">
        <v>147</v>
      </c>
      <c r="N48" s="22">
        <v>39</v>
      </c>
    </row>
    <row r="49" spans="1:14" s="2" customFormat="1" ht="21.75" customHeight="1">
      <c r="A49" s="22">
        <v>46</v>
      </c>
      <c r="B49" s="11" t="s">
        <v>148</v>
      </c>
      <c r="C49" s="31" t="s">
        <v>14</v>
      </c>
      <c r="D49" s="29"/>
      <c r="E49" s="29"/>
      <c r="F49" s="29"/>
      <c r="G49" s="29"/>
      <c r="H49" s="29"/>
      <c r="I49" s="29"/>
      <c r="J49" s="29"/>
      <c r="K49" s="34" t="s">
        <v>149</v>
      </c>
      <c r="L49" s="22" t="s">
        <v>104</v>
      </c>
      <c r="M49" s="35" t="s">
        <v>150</v>
      </c>
      <c r="N49" s="22">
        <v>35</v>
      </c>
    </row>
    <row r="50" spans="1:14" s="2" customFormat="1" ht="21.75" customHeight="1">
      <c r="A50" s="22">
        <v>47</v>
      </c>
      <c r="B50" s="11" t="s">
        <v>151</v>
      </c>
      <c r="C50" s="11" t="s">
        <v>14</v>
      </c>
      <c r="D50" s="29"/>
      <c r="E50" s="29"/>
      <c r="F50" s="29"/>
      <c r="G50" s="29"/>
      <c r="H50" s="29"/>
      <c r="I50" s="29"/>
      <c r="J50" s="29"/>
      <c r="K50" s="34" t="s">
        <v>152</v>
      </c>
      <c r="L50" s="22" t="s">
        <v>104</v>
      </c>
      <c r="M50" s="35" t="s">
        <v>153</v>
      </c>
      <c r="N50" s="22">
        <v>37</v>
      </c>
    </row>
    <row r="51" spans="1:14" s="2" customFormat="1" ht="21.75" customHeight="1">
      <c r="A51" s="22">
        <v>48</v>
      </c>
      <c r="B51" s="11" t="s">
        <v>154</v>
      </c>
      <c r="C51" s="11" t="s">
        <v>9</v>
      </c>
      <c r="D51" s="29"/>
      <c r="E51" s="29"/>
      <c r="F51" s="29"/>
      <c r="G51" s="29"/>
      <c r="H51" s="29"/>
      <c r="I51" s="29"/>
      <c r="J51" s="29"/>
      <c r="K51" s="34" t="s">
        <v>155</v>
      </c>
      <c r="L51" s="22" t="s">
        <v>104</v>
      </c>
      <c r="M51" s="35" t="s">
        <v>156</v>
      </c>
      <c r="N51" s="22">
        <v>48</v>
      </c>
    </row>
    <row r="52" spans="1:14" s="2" customFormat="1" ht="21.75" customHeight="1">
      <c r="A52" s="22">
        <v>49</v>
      </c>
      <c r="B52" s="28" t="s">
        <v>157</v>
      </c>
      <c r="C52" s="28" t="s">
        <v>9</v>
      </c>
      <c r="D52" s="29"/>
      <c r="E52" s="29"/>
      <c r="F52" s="29"/>
      <c r="G52" s="29"/>
      <c r="H52" s="29"/>
      <c r="I52" s="29"/>
      <c r="J52" s="29"/>
      <c r="K52" s="34" t="s">
        <v>158</v>
      </c>
      <c r="L52" s="22" t="s">
        <v>104</v>
      </c>
      <c r="M52" s="35" t="s">
        <v>159</v>
      </c>
      <c r="N52" s="22">
        <v>30</v>
      </c>
    </row>
    <row r="53" spans="1:14" s="2" customFormat="1" ht="21.75" customHeight="1">
      <c r="A53" s="22">
        <v>50</v>
      </c>
      <c r="B53" s="11" t="s">
        <v>160</v>
      </c>
      <c r="C53" s="11" t="s">
        <v>9</v>
      </c>
      <c r="D53" s="29"/>
      <c r="E53" s="29"/>
      <c r="F53" s="29"/>
      <c r="G53" s="29"/>
      <c r="H53" s="29"/>
      <c r="I53" s="29"/>
      <c r="J53" s="29"/>
      <c r="K53" s="34" t="s">
        <v>161</v>
      </c>
      <c r="L53" s="22" t="s">
        <v>104</v>
      </c>
      <c r="M53" s="35" t="s">
        <v>162</v>
      </c>
      <c r="N53" s="22">
        <v>45.5</v>
      </c>
    </row>
    <row r="54" spans="1:14" s="2" customFormat="1" ht="21.75" customHeight="1">
      <c r="A54" s="22">
        <v>51</v>
      </c>
      <c r="B54" s="11" t="s">
        <v>163</v>
      </c>
      <c r="C54" s="11" t="s">
        <v>14</v>
      </c>
      <c r="D54" s="29"/>
      <c r="E54" s="29"/>
      <c r="F54" s="29"/>
      <c r="G54" s="29"/>
      <c r="H54" s="29"/>
      <c r="I54" s="29"/>
      <c r="J54" s="29"/>
      <c r="K54" s="34" t="s">
        <v>164</v>
      </c>
      <c r="L54" s="22" t="s">
        <v>104</v>
      </c>
      <c r="M54" s="35" t="s">
        <v>165</v>
      </c>
      <c r="N54" s="22">
        <v>39</v>
      </c>
    </row>
    <row r="55" spans="1:14" s="2" customFormat="1" ht="21.75" customHeight="1">
      <c r="A55" s="22">
        <v>52</v>
      </c>
      <c r="B55" s="11" t="s">
        <v>166</v>
      </c>
      <c r="C55" s="11" t="s">
        <v>9</v>
      </c>
      <c r="D55" s="29"/>
      <c r="E55" s="29"/>
      <c r="F55" s="29"/>
      <c r="G55" s="29"/>
      <c r="H55" s="29"/>
      <c r="I55" s="29"/>
      <c r="J55" s="29"/>
      <c r="K55" s="34" t="s">
        <v>167</v>
      </c>
      <c r="L55" s="22" t="s">
        <v>104</v>
      </c>
      <c r="M55" s="35" t="s">
        <v>168</v>
      </c>
      <c r="N55" s="22" t="s">
        <v>38</v>
      </c>
    </row>
    <row r="56" spans="1:14" s="2" customFormat="1" ht="21.75" customHeight="1">
      <c r="A56" s="22">
        <v>53</v>
      </c>
      <c r="B56" s="11" t="s">
        <v>169</v>
      </c>
      <c r="C56" s="11" t="s">
        <v>14</v>
      </c>
      <c r="D56" s="29"/>
      <c r="E56" s="29"/>
      <c r="F56" s="29"/>
      <c r="G56" s="29"/>
      <c r="H56" s="29"/>
      <c r="I56" s="29"/>
      <c r="J56" s="29"/>
      <c r="K56" s="34" t="s">
        <v>170</v>
      </c>
      <c r="L56" s="22" t="s">
        <v>104</v>
      </c>
      <c r="M56" s="35" t="s">
        <v>171</v>
      </c>
      <c r="N56" s="22">
        <v>40</v>
      </c>
    </row>
    <row r="57" spans="1:14" s="2" customFormat="1" ht="21.75" customHeight="1">
      <c r="A57" s="22">
        <v>54</v>
      </c>
      <c r="B57" s="11" t="s">
        <v>172</v>
      </c>
      <c r="C57" s="11" t="s">
        <v>14</v>
      </c>
      <c r="D57" s="30"/>
      <c r="E57" s="30"/>
      <c r="F57" s="30"/>
      <c r="G57" s="30"/>
      <c r="H57" s="30"/>
      <c r="I57" s="30"/>
      <c r="J57" s="30"/>
      <c r="K57" s="34" t="s">
        <v>173</v>
      </c>
      <c r="L57" s="22" t="s">
        <v>104</v>
      </c>
      <c r="M57" s="35" t="s">
        <v>174</v>
      </c>
      <c r="N57" s="22">
        <v>25</v>
      </c>
    </row>
    <row r="58" spans="1:14" s="2" customFormat="1" ht="21.75" customHeight="1">
      <c r="A58" s="22">
        <v>55</v>
      </c>
      <c r="B58" s="11" t="s">
        <v>175</v>
      </c>
      <c r="C58" s="11" t="s">
        <v>14</v>
      </c>
      <c r="D58" s="29"/>
      <c r="E58" s="29"/>
      <c r="F58" s="29"/>
      <c r="G58" s="29"/>
      <c r="H58" s="29"/>
      <c r="I58" s="29"/>
      <c r="J58" s="29"/>
      <c r="K58" s="34" t="s">
        <v>176</v>
      </c>
      <c r="L58" s="22" t="s">
        <v>104</v>
      </c>
      <c r="M58" s="35" t="s">
        <v>177</v>
      </c>
      <c r="N58" s="22">
        <v>23</v>
      </c>
    </row>
    <row r="59" spans="1:14" s="2" customFormat="1" ht="21.75" customHeight="1">
      <c r="A59" s="22">
        <v>56</v>
      </c>
      <c r="B59" s="11" t="s">
        <v>178</v>
      </c>
      <c r="C59" s="31" t="s">
        <v>14</v>
      </c>
      <c r="D59" s="29"/>
      <c r="E59" s="29"/>
      <c r="F59" s="29"/>
      <c r="G59" s="29"/>
      <c r="H59" s="29"/>
      <c r="I59" s="29"/>
      <c r="J59" s="29"/>
      <c r="K59" s="34" t="s">
        <v>179</v>
      </c>
      <c r="L59" s="22" t="s">
        <v>104</v>
      </c>
      <c r="M59" s="35" t="s">
        <v>180</v>
      </c>
      <c r="N59" s="22">
        <v>43</v>
      </c>
    </row>
    <row r="60" spans="1:14" s="2" customFormat="1" ht="21.75" customHeight="1">
      <c r="A60" s="22">
        <v>57</v>
      </c>
      <c r="B60" s="11" t="s">
        <v>181</v>
      </c>
      <c r="C60" s="11" t="s">
        <v>9</v>
      </c>
      <c r="D60" s="29"/>
      <c r="E60" s="29"/>
      <c r="F60" s="29"/>
      <c r="G60" s="29"/>
      <c r="H60" s="29"/>
      <c r="I60" s="29"/>
      <c r="J60" s="29"/>
      <c r="K60" s="34" t="s">
        <v>182</v>
      </c>
      <c r="L60" s="22" t="s">
        <v>104</v>
      </c>
      <c r="M60" s="35" t="s">
        <v>183</v>
      </c>
      <c r="N60" s="22">
        <v>49</v>
      </c>
    </row>
    <row r="61" spans="1:14" s="2" customFormat="1" ht="21.75" customHeight="1">
      <c r="A61" s="22">
        <v>58</v>
      </c>
      <c r="B61" s="11" t="s">
        <v>184</v>
      </c>
      <c r="C61" s="11" t="s">
        <v>14</v>
      </c>
      <c r="D61" s="29"/>
      <c r="E61" s="29"/>
      <c r="F61" s="29"/>
      <c r="G61" s="29"/>
      <c r="H61" s="29"/>
      <c r="I61" s="29"/>
      <c r="J61" s="29"/>
      <c r="K61" s="34" t="s">
        <v>185</v>
      </c>
      <c r="L61" s="22" t="s">
        <v>104</v>
      </c>
      <c r="M61" s="35" t="s">
        <v>186</v>
      </c>
      <c r="N61" s="22">
        <v>44</v>
      </c>
    </row>
    <row r="62" spans="1:14" s="2" customFormat="1" ht="21.75" customHeight="1">
      <c r="A62" s="22">
        <v>59</v>
      </c>
      <c r="B62" s="11" t="s">
        <v>187</v>
      </c>
      <c r="C62" s="11" t="s">
        <v>14</v>
      </c>
      <c r="D62" s="29"/>
      <c r="E62" s="29"/>
      <c r="F62" s="29"/>
      <c r="G62" s="29"/>
      <c r="H62" s="29"/>
      <c r="I62" s="29"/>
      <c r="J62" s="29"/>
      <c r="K62" s="34" t="s">
        <v>188</v>
      </c>
      <c r="L62" s="22" t="s">
        <v>104</v>
      </c>
      <c r="M62" s="35" t="s">
        <v>189</v>
      </c>
      <c r="N62" s="22">
        <v>38</v>
      </c>
    </row>
    <row r="63" spans="1:14" s="2" customFormat="1" ht="21.75" customHeight="1">
      <c r="A63" s="22">
        <v>60</v>
      </c>
      <c r="B63" s="11" t="s">
        <v>190</v>
      </c>
      <c r="C63" s="11" t="s">
        <v>9</v>
      </c>
      <c r="D63" s="29"/>
      <c r="E63" s="29"/>
      <c r="F63" s="29"/>
      <c r="G63" s="29"/>
      <c r="H63" s="29"/>
      <c r="I63" s="29"/>
      <c r="J63" s="29"/>
      <c r="K63" s="34" t="s">
        <v>191</v>
      </c>
      <c r="L63" s="22" t="s">
        <v>104</v>
      </c>
      <c r="M63" s="35" t="s">
        <v>192</v>
      </c>
      <c r="N63" s="22">
        <v>41</v>
      </c>
    </row>
    <row r="64" spans="1:14" s="2" customFormat="1" ht="21.75" customHeight="1">
      <c r="A64" s="22">
        <v>61</v>
      </c>
      <c r="B64" s="11" t="s">
        <v>193</v>
      </c>
      <c r="C64" s="11" t="s">
        <v>14</v>
      </c>
      <c r="D64" s="29"/>
      <c r="E64" s="29"/>
      <c r="F64" s="29"/>
      <c r="G64" s="29"/>
      <c r="H64" s="29"/>
      <c r="I64" s="29"/>
      <c r="J64" s="29"/>
      <c r="K64" s="34" t="s">
        <v>194</v>
      </c>
      <c r="L64" s="22" t="s">
        <v>195</v>
      </c>
      <c r="M64" s="35" t="s">
        <v>196</v>
      </c>
      <c r="N64" s="22">
        <v>31</v>
      </c>
    </row>
    <row r="65" spans="1:14" s="2" customFormat="1" ht="21.75" customHeight="1">
      <c r="A65" s="22">
        <v>62</v>
      </c>
      <c r="B65" s="11" t="s">
        <v>197</v>
      </c>
      <c r="C65" s="11" t="s">
        <v>14</v>
      </c>
      <c r="D65" s="29"/>
      <c r="E65" s="29"/>
      <c r="F65" s="29"/>
      <c r="G65" s="29"/>
      <c r="H65" s="29"/>
      <c r="I65" s="29"/>
      <c r="J65" s="29"/>
      <c r="K65" s="34" t="s">
        <v>198</v>
      </c>
      <c r="L65" s="22" t="s">
        <v>195</v>
      </c>
      <c r="M65" s="35" t="s">
        <v>199</v>
      </c>
      <c r="N65" s="22">
        <v>37</v>
      </c>
    </row>
    <row r="66" spans="1:14" s="2" customFormat="1" ht="21.75" customHeight="1">
      <c r="A66" s="22">
        <v>63</v>
      </c>
      <c r="B66" s="11" t="s">
        <v>200</v>
      </c>
      <c r="C66" s="11" t="s">
        <v>14</v>
      </c>
      <c r="D66" s="29"/>
      <c r="E66" s="29"/>
      <c r="F66" s="29"/>
      <c r="G66" s="29"/>
      <c r="H66" s="29"/>
      <c r="I66" s="29"/>
      <c r="J66" s="29"/>
      <c r="K66" s="34" t="s">
        <v>201</v>
      </c>
      <c r="L66" s="22" t="s">
        <v>195</v>
      </c>
      <c r="M66" s="35" t="s">
        <v>202</v>
      </c>
      <c r="N66" s="22">
        <v>41</v>
      </c>
    </row>
    <row r="67" spans="1:14" s="2" customFormat="1" ht="21.75" customHeight="1">
      <c r="A67" s="22">
        <v>64</v>
      </c>
      <c r="B67" s="11" t="s">
        <v>203</v>
      </c>
      <c r="C67" s="11" t="s">
        <v>14</v>
      </c>
      <c r="D67" s="29"/>
      <c r="E67" s="29"/>
      <c r="F67" s="29"/>
      <c r="G67" s="29"/>
      <c r="H67" s="29"/>
      <c r="I67" s="29"/>
      <c r="J67" s="29"/>
      <c r="K67" s="34" t="s">
        <v>204</v>
      </c>
      <c r="L67" s="22" t="s">
        <v>195</v>
      </c>
      <c r="M67" s="35" t="s">
        <v>205</v>
      </c>
      <c r="N67" s="22">
        <v>50</v>
      </c>
    </row>
    <row r="68" spans="1:14" s="2" customFormat="1" ht="21.75" customHeight="1">
      <c r="A68" s="22">
        <v>65</v>
      </c>
      <c r="B68" s="11" t="s">
        <v>206</v>
      </c>
      <c r="C68" s="11" t="s">
        <v>14</v>
      </c>
      <c r="D68" s="29"/>
      <c r="E68" s="29"/>
      <c r="F68" s="29"/>
      <c r="G68" s="29"/>
      <c r="H68" s="29"/>
      <c r="I68" s="29"/>
      <c r="J68" s="29"/>
      <c r="K68" s="34" t="s">
        <v>207</v>
      </c>
      <c r="L68" s="22" t="s">
        <v>195</v>
      </c>
      <c r="M68" s="35" t="s">
        <v>208</v>
      </c>
      <c r="N68" s="22">
        <v>36</v>
      </c>
    </row>
    <row r="69" spans="1:14" s="2" customFormat="1" ht="21.75" customHeight="1">
      <c r="A69" s="22">
        <v>66</v>
      </c>
      <c r="B69" s="11" t="s">
        <v>209</v>
      </c>
      <c r="C69" s="11" t="s">
        <v>14</v>
      </c>
      <c r="D69" s="29"/>
      <c r="E69" s="29"/>
      <c r="F69" s="29"/>
      <c r="G69" s="29"/>
      <c r="H69" s="29"/>
      <c r="I69" s="29"/>
      <c r="J69" s="29"/>
      <c r="K69" s="34" t="s">
        <v>210</v>
      </c>
      <c r="L69" s="22" t="s">
        <v>195</v>
      </c>
      <c r="M69" s="35" t="s">
        <v>211</v>
      </c>
      <c r="N69" s="22">
        <v>47</v>
      </c>
    </row>
    <row r="70" spans="1:14" s="2" customFormat="1" ht="21.75" customHeight="1">
      <c r="A70" s="22">
        <v>67</v>
      </c>
      <c r="B70" s="11" t="s">
        <v>212</v>
      </c>
      <c r="C70" s="11" t="s">
        <v>14</v>
      </c>
      <c r="D70" s="29"/>
      <c r="E70" s="29"/>
      <c r="F70" s="29"/>
      <c r="G70" s="29"/>
      <c r="H70" s="29"/>
      <c r="I70" s="29"/>
      <c r="J70" s="29"/>
      <c r="K70" s="34" t="s">
        <v>213</v>
      </c>
      <c r="L70" s="22" t="s">
        <v>195</v>
      </c>
      <c r="M70" s="35" t="s">
        <v>214</v>
      </c>
      <c r="N70" s="22">
        <v>31</v>
      </c>
    </row>
    <row r="71" spans="1:14" s="2" customFormat="1" ht="21.75" customHeight="1">
      <c r="A71" s="22">
        <v>68</v>
      </c>
      <c r="B71" s="11" t="s">
        <v>215</v>
      </c>
      <c r="C71" s="11" t="s">
        <v>9</v>
      </c>
      <c r="D71" s="29"/>
      <c r="E71" s="29"/>
      <c r="F71" s="29"/>
      <c r="G71" s="29"/>
      <c r="H71" s="29"/>
      <c r="I71" s="29"/>
      <c r="J71" s="29"/>
      <c r="K71" s="34" t="s">
        <v>216</v>
      </c>
      <c r="L71" s="22" t="s">
        <v>195</v>
      </c>
      <c r="M71" s="35" t="s">
        <v>217</v>
      </c>
      <c r="N71" s="22">
        <v>36</v>
      </c>
    </row>
    <row r="72" spans="1:14" s="2" customFormat="1" ht="21.75" customHeight="1">
      <c r="A72" s="22">
        <v>69</v>
      </c>
      <c r="B72" s="11" t="s">
        <v>218</v>
      </c>
      <c r="C72" s="11" t="s">
        <v>9</v>
      </c>
      <c r="D72" s="29"/>
      <c r="E72" s="29"/>
      <c r="F72" s="29"/>
      <c r="G72" s="29"/>
      <c r="H72" s="29"/>
      <c r="I72" s="29"/>
      <c r="J72" s="29"/>
      <c r="K72" s="34" t="s">
        <v>219</v>
      </c>
      <c r="L72" s="22" t="s">
        <v>195</v>
      </c>
      <c r="M72" s="35" t="s">
        <v>220</v>
      </c>
      <c r="N72" s="22">
        <v>50</v>
      </c>
    </row>
    <row r="73" spans="1:14" s="2" customFormat="1" ht="21.75" customHeight="1">
      <c r="A73" s="22">
        <v>70</v>
      </c>
      <c r="B73" s="11" t="s">
        <v>221</v>
      </c>
      <c r="C73" s="11" t="s">
        <v>9</v>
      </c>
      <c r="D73" s="29"/>
      <c r="E73" s="29"/>
      <c r="F73" s="29"/>
      <c r="G73" s="29"/>
      <c r="H73" s="29"/>
      <c r="I73" s="29"/>
      <c r="J73" s="29"/>
      <c r="K73" s="34" t="s">
        <v>222</v>
      </c>
      <c r="L73" s="22" t="s">
        <v>195</v>
      </c>
      <c r="M73" s="35" t="s">
        <v>223</v>
      </c>
      <c r="N73" s="22">
        <v>63</v>
      </c>
    </row>
    <row r="74" spans="1:14" s="2" customFormat="1" ht="21.75" customHeight="1">
      <c r="A74" s="22">
        <v>71</v>
      </c>
      <c r="B74" s="11" t="s">
        <v>224</v>
      </c>
      <c r="C74" s="11" t="s">
        <v>14</v>
      </c>
      <c r="D74" s="29"/>
      <c r="E74" s="29"/>
      <c r="F74" s="29"/>
      <c r="G74" s="29"/>
      <c r="H74" s="29"/>
      <c r="I74" s="29"/>
      <c r="J74" s="29"/>
      <c r="K74" s="34" t="s">
        <v>225</v>
      </c>
      <c r="L74" s="22" t="s">
        <v>195</v>
      </c>
      <c r="M74" s="35" t="s">
        <v>226</v>
      </c>
      <c r="N74" s="22">
        <v>47</v>
      </c>
    </row>
    <row r="75" spans="1:14" s="2" customFormat="1" ht="21.75" customHeight="1">
      <c r="A75" s="22">
        <v>72</v>
      </c>
      <c r="B75" s="11" t="s">
        <v>227</v>
      </c>
      <c r="C75" s="11" t="s">
        <v>9</v>
      </c>
      <c r="D75" s="29"/>
      <c r="E75" s="29"/>
      <c r="F75" s="29"/>
      <c r="G75" s="29"/>
      <c r="H75" s="29"/>
      <c r="I75" s="29"/>
      <c r="J75" s="29"/>
      <c r="K75" s="34" t="s">
        <v>228</v>
      </c>
      <c r="L75" s="22" t="s">
        <v>195</v>
      </c>
      <c r="M75" s="35" t="s">
        <v>229</v>
      </c>
      <c r="N75" s="22">
        <v>55</v>
      </c>
    </row>
    <row r="76" spans="1:14" s="2" customFormat="1" ht="21.75" customHeight="1">
      <c r="A76" s="22">
        <v>73</v>
      </c>
      <c r="B76" s="11" t="s">
        <v>230</v>
      </c>
      <c r="C76" s="11" t="s">
        <v>14</v>
      </c>
      <c r="D76" s="29"/>
      <c r="E76" s="29"/>
      <c r="F76" s="29"/>
      <c r="G76" s="29"/>
      <c r="H76" s="29"/>
      <c r="I76" s="29"/>
      <c r="J76" s="29"/>
      <c r="K76" s="34" t="s">
        <v>231</v>
      </c>
      <c r="L76" s="22" t="s">
        <v>195</v>
      </c>
      <c r="M76" s="35" t="s">
        <v>232</v>
      </c>
      <c r="N76" s="22">
        <v>36</v>
      </c>
    </row>
    <row r="77" spans="1:14" s="2" customFormat="1" ht="21.75" customHeight="1">
      <c r="A77" s="22">
        <v>74</v>
      </c>
      <c r="B77" s="11" t="s">
        <v>233</v>
      </c>
      <c r="C77" s="11" t="s">
        <v>14</v>
      </c>
      <c r="D77" s="29"/>
      <c r="E77" s="29"/>
      <c r="F77" s="29"/>
      <c r="G77" s="29"/>
      <c r="H77" s="29"/>
      <c r="I77" s="29"/>
      <c r="J77" s="29"/>
      <c r="K77" s="34" t="s">
        <v>234</v>
      </c>
      <c r="L77" s="22" t="s">
        <v>195</v>
      </c>
      <c r="M77" s="35" t="s">
        <v>235</v>
      </c>
      <c r="N77" s="22">
        <v>39</v>
      </c>
    </row>
    <row r="78" spans="1:14" s="2" customFormat="1" ht="21.75" customHeight="1">
      <c r="A78" s="22">
        <v>75</v>
      </c>
      <c r="B78" s="11" t="s">
        <v>236</v>
      </c>
      <c r="C78" s="11" t="s">
        <v>14</v>
      </c>
      <c r="D78" s="29"/>
      <c r="E78" s="29"/>
      <c r="F78" s="29"/>
      <c r="G78" s="29"/>
      <c r="H78" s="29"/>
      <c r="I78" s="29"/>
      <c r="J78" s="29"/>
      <c r="K78" s="34" t="s">
        <v>237</v>
      </c>
      <c r="L78" s="22" t="s">
        <v>195</v>
      </c>
      <c r="M78" s="35" t="s">
        <v>238</v>
      </c>
      <c r="N78" s="22">
        <v>15</v>
      </c>
    </row>
    <row r="79" spans="1:14" s="2" customFormat="1" ht="21.75" customHeight="1">
      <c r="A79" s="22">
        <v>76</v>
      </c>
      <c r="B79" s="11" t="s">
        <v>239</v>
      </c>
      <c r="C79" s="11" t="s">
        <v>14</v>
      </c>
      <c r="D79" s="29"/>
      <c r="E79" s="29"/>
      <c r="F79" s="29"/>
      <c r="G79" s="29"/>
      <c r="H79" s="29"/>
      <c r="I79" s="29"/>
      <c r="J79" s="29"/>
      <c r="K79" s="34" t="s">
        <v>240</v>
      </c>
      <c r="L79" s="22" t="s">
        <v>195</v>
      </c>
      <c r="M79" s="35" t="s">
        <v>241</v>
      </c>
      <c r="N79" s="22">
        <v>50</v>
      </c>
    </row>
    <row r="80" spans="1:14" s="2" customFormat="1" ht="21.75" customHeight="1">
      <c r="A80" s="22">
        <v>77</v>
      </c>
      <c r="B80" s="28" t="s">
        <v>242</v>
      </c>
      <c r="C80" s="28" t="s">
        <v>14</v>
      </c>
      <c r="D80" s="29"/>
      <c r="E80" s="29"/>
      <c r="F80" s="29"/>
      <c r="G80" s="29"/>
      <c r="H80" s="29"/>
      <c r="I80" s="29"/>
      <c r="J80" s="29"/>
      <c r="K80" s="34" t="s">
        <v>243</v>
      </c>
      <c r="L80" s="22" t="s">
        <v>195</v>
      </c>
      <c r="M80" s="35" t="s">
        <v>244</v>
      </c>
      <c r="N80" s="22">
        <v>48</v>
      </c>
    </row>
    <row r="81" spans="1:14" s="2" customFormat="1" ht="21.75" customHeight="1">
      <c r="A81" s="22">
        <v>78</v>
      </c>
      <c r="B81" s="11" t="s">
        <v>245</v>
      </c>
      <c r="C81" s="11" t="s">
        <v>14</v>
      </c>
      <c r="D81" s="13"/>
      <c r="E81" s="13"/>
      <c r="F81" s="13"/>
      <c r="G81" s="13"/>
      <c r="H81" s="13"/>
      <c r="I81" s="13"/>
      <c r="J81" s="13"/>
      <c r="K81" s="34" t="s">
        <v>246</v>
      </c>
      <c r="L81" s="22" t="s">
        <v>195</v>
      </c>
      <c r="M81" s="35" t="s">
        <v>247</v>
      </c>
      <c r="N81" s="22">
        <v>38</v>
      </c>
    </row>
    <row r="82" spans="1:14" s="2" customFormat="1" ht="21.75" customHeight="1">
      <c r="A82" s="22">
        <v>79</v>
      </c>
      <c r="B82" s="11" t="s">
        <v>248</v>
      </c>
      <c r="C82" s="11" t="s">
        <v>14</v>
      </c>
      <c r="D82" s="13"/>
      <c r="E82" s="13"/>
      <c r="F82" s="13"/>
      <c r="G82" s="13"/>
      <c r="H82" s="13"/>
      <c r="I82" s="13"/>
      <c r="J82" s="13"/>
      <c r="K82" s="34" t="s">
        <v>249</v>
      </c>
      <c r="L82" s="22" t="s">
        <v>195</v>
      </c>
      <c r="M82" s="35" t="s">
        <v>250</v>
      </c>
      <c r="N82" s="22">
        <v>42</v>
      </c>
    </row>
    <row r="83" spans="1:14" s="2" customFormat="1" ht="21.75" customHeight="1">
      <c r="A83" s="22">
        <v>80</v>
      </c>
      <c r="B83" s="11" t="s">
        <v>251</v>
      </c>
      <c r="C83" s="11" t="s">
        <v>14</v>
      </c>
      <c r="D83" s="13"/>
      <c r="E83" s="13"/>
      <c r="F83" s="13"/>
      <c r="G83" s="13"/>
      <c r="H83" s="13"/>
      <c r="I83" s="13"/>
      <c r="J83" s="13"/>
      <c r="K83" s="34" t="s">
        <v>252</v>
      </c>
      <c r="L83" s="22" t="s">
        <v>195</v>
      </c>
      <c r="M83" s="35" t="s">
        <v>253</v>
      </c>
      <c r="N83" s="22">
        <v>49</v>
      </c>
    </row>
    <row r="84" spans="1:14" s="2" customFormat="1" ht="21.75" customHeight="1">
      <c r="A84" s="22">
        <v>81</v>
      </c>
      <c r="B84" s="11" t="s">
        <v>254</v>
      </c>
      <c r="C84" s="11" t="s">
        <v>14</v>
      </c>
      <c r="D84" s="13"/>
      <c r="E84" s="13"/>
      <c r="F84" s="13"/>
      <c r="G84" s="13"/>
      <c r="H84" s="13"/>
      <c r="I84" s="13"/>
      <c r="J84" s="13"/>
      <c r="K84" s="34" t="s">
        <v>255</v>
      </c>
      <c r="L84" s="22" t="s">
        <v>195</v>
      </c>
      <c r="M84" s="35" t="s">
        <v>256</v>
      </c>
      <c r="N84" s="22">
        <v>46</v>
      </c>
    </row>
    <row r="85" spans="1:14" s="2" customFormat="1" ht="21.75" customHeight="1">
      <c r="A85" s="22">
        <v>82</v>
      </c>
      <c r="B85" s="11" t="s">
        <v>257</v>
      </c>
      <c r="C85" s="11" t="s">
        <v>14</v>
      </c>
      <c r="D85" s="13"/>
      <c r="E85" s="13"/>
      <c r="F85" s="13"/>
      <c r="G85" s="13"/>
      <c r="H85" s="13"/>
      <c r="I85" s="13"/>
      <c r="J85" s="13"/>
      <c r="K85" s="34" t="s">
        <v>258</v>
      </c>
      <c r="L85" s="22" t="s">
        <v>195</v>
      </c>
      <c r="M85" s="35" t="s">
        <v>259</v>
      </c>
      <c r="N85" s="22">
        <v>24</v>
      </c>
    </row>
    <row r="86" spans="1:14" s="2" customFormat="1" ht="21.75" customHeight="1">
      <c r="A86" s="22">
        <v>83</v>
      </c>
      <c r="B86" s="11" t="s">
        <v>260</v>
      </c>
      <c r="C86" s="11" t="s">
        <v>9</v>
      </c>
      <c r="D86" s="36"/>
      <c r="E86" s="36"/>
      <c r="F86" s="36"/>
      <c r="G86" s="36"/>
      <c r="H86" s="36"/>
      <c r="I86" s="36"/>
      <c r="J86" s="36"/>
      <c r="K86" s="34" t="s">
        <v>261</v>
      </c>
      <c r="L86" s="22" t="s">
        <v>195</v>
      </c>
      <c r="M86" s="35" t="s">
        <v>262</v>
      </c>
      <c r="N86" s="22">
        <v>44</v>
      </c>
    </row>
    <row r="87" spans="1:14" s="2" customFormat="1" ht="21.75" customHeight="1">
      <c r="A87" s="22">
        <v>84</v>
      </c>
      <c r="B87" s="11" t="s">
        <v>263</v>
      </c>
      <c r="C87" s="11" t="s">
        <v>14</v>
      </c>
      <c r="D87" s="14"/>
      <c r="E87" s="14"/>
      <c r="F87" s="14"/>
      <c r="G87" s="14"/>
      <c r="H87" s="14"/>
      <c r="I87" s="14"/>
      <c r="J87" s="14"/>
      <c r="K87" s="34" t="s">
        <v>264</v>
      </c>
      <c r="L87" s="22" t="s">
        <v>195</v>
      </c>
      <c r="M87" s="35" t="s">
        <v>265</v>
      </c>
      <c r="N87" s="22">
        <v>43</v>
      </c>
    </row>
    <row r="88" spans="1:14" s="2" customFormat="1" ht="21.75" customHeight="1">
      <c r="A88" s="22">
        <v>85</v>
      </c>
      <c r="B88" s="11" t="s">
        <v>266</v>
      </c>
      <c r="C88" s="11" t="s">
        <v>14</v>
      </c>
      <c r="D88" s="14"/>
      <c r="E88" s="14"/>
      <c r="F88" s="14"/>
      <c r="G88" s="14"/>
      <c r="H88" s="14"/>
      <c r="I88" s="14"/>
      <c r="J88" s="14"/>
      <c r="K88" s="34" t="s">
        <v>267</v>
      </c>
      <c r="L88" s="22" t="s">
        <v>195</v>
      </c>
      <c r="M88" s="35" t="s">
        <v>268</v>
      </c>
      <c r="N88" s="22">
        <v>34</v>
      </c>
    </row>
    <row r="89" spans="1:14" s="2" customFormat="1" ht="21.75" customHeight="1">
      <c r="A89" s="22">
        <v>86</v>
      </c>
      <c r="B89" s="11" t="s">
        <v>269</v>
      </c>
      <c r="C89" s="11" t="s">
        <v>9</v>
      </c>
      <c r="D89" s="14"/>
      <c r="E89" s="14"/>
      <c r="F89" s="14"/>
      <c r="G89" s="14"/>
      <c r="H89" s="14"/>
      <c r="I89" s="14"/>
      <c r="J89" s="14"/>
      <c r="K89" s="34" t="s">
        <v>270</v>
      </c>
      <c r="L89" s="22" t="s">
        <v>195</v>
      </c>
      <c r="M89" s="35" t="s">
        <v>271</v>
      </c>
      <c r="N89" s="22">
        <v>37</v>
      </c>
    </row>
    <row r="90" spans="1:14" s="2" customFormat="1" ht="21.75" customHeight="1">
      <c r="A90" s="22">
        <v>87</v>
      </c>
      <c r="B90" s="11" t="s">
        <v>272</v>
      </c>
      <c r="C90" s="11" t="s">
        <v>14</v>
      </c>
      <c r="D90" s="14"/>
      <c r="E90" s="14"/>
      <c r="F90" s="14"/>
      <c r="G90" s="14"/>
      <c r="H90" s="14"/>
      <c r="I90" s="14"/>
      <c r="J90" s="14"/>
      <c r="K90" s="34" t="s">
        <v>273</v>
      </c>
      <c r="L90" s="22" t="s">
        <v>195</v>
      </c>
      <c r="M90" s="35" t="s">
        <v>274</v>
      </c>
      <c r="N90" s="22" t="s">
        <v>38</v>
      </c>
    </row>
    <row r="91" spans="1:14" s="2" customFormat="1" ht="21.75" customHeight="1">
      <c r="A91" s="22">
        <v>88</v>
      </c>
      <c r="B91" s="11" t="s">
        <v>275</v>
      </c>
      <c r="C91" s="11" t="s">
        <v>9</v>
      </c>
      <c r="D91" s="14"/>
      <c r="E91" s="14"/>
      <c r="F91" s="14"/>
      <c r="G91" s="14"/>
      <c r="H91" s="14"/>
      <c r="I91" s="14"/>
      <c r="J91" s="14"/>
      <c r="K91" s="34" t="s">
        <v>276</v>
      </c>
      <c r="L91" s="22" t="s">
        <v>195</v>
      </c>
      <c r="M91" s="35" t="s">
        <v>277</v>
      </c>
      <c r="N91" s="22">
        <v>51</v>
      </c>
    </row>
    <row r="92" spans="1:14" s="2" customFormat="1" ht="21.75" customHeight="1">
      <c r="A92" s="22">
        <v>89</v>
      </c>
      <c r="B92" s="11" t="s">
        <v>278</v>
      </c>
      <c r="C92" s="11" t="s">
        <v>14</v>
      </c>
      <c r="D92" s="29"/>
      <c r="E92" s="29"/>
      <c r="F92" s="29"/>
      <c r="G92" s="29"/>
      <c r="H92" s="29"/>
      <c r="I92" s="29"/>
      <c r="J92" s="29"/>
      <c r="K92" s="34" t="s">
        <v>279</v>
      </c>
      <c r="L92" s="22" t="s">
        <v>195</v>
      </c>
      <c r="M92" s="35" t="s">
        <v>280</v>
      </c>
      <c r="N92" s="22">
        <v>44</v>
      </c>
    </row>
    <row r="93" spans="1:14" s="2" customFormat="1" ht="21.75" customHeight="1">
      <c r="A93" s="22">
        <v>90</v>
      </c>
      <c r="B93" s="11" t="s">
        <v>281</v>
      </c>
      <c r="C93" s="11" t="s">
        <v>14</v>
      </c>
      <c r="D93" s="29"/>
      <c r="E93" s="29"/>
      <c r="F93" s="29"/>
      <c r="G93" s="29"/>
      <c r="H93" s="29"/>
      <c r="I93" s="29"/>
      <c r="J93" s="29"/>
      <c r="K93" s="34" t="s">
        <v>282</v>
      </c>
      <c r="L93" s="22" t="s">
        <v>195</v>
      </c>
      <c r="M93" s="35" t="s">
        <v>283</v>
      </c>
      <c r="N93" s="22">
        <v>24</v>
      </c>
    </row>
    <row r="94" spans="1:14" s="2" customFormat="1" ht="21.75" customHeight="1">
      <c r="A94" s="22">
        <v>91</v>
      </c>
      <c r="B94" s="28" t="s">
        <v>284</v>
      </c>
      <c r="C94" s="28" t="s">
        <v>14</v>
      </c>
      <c r="D94" s="29"/>
      <c r="E94" s="29"/>
      <c r="F94" s="29"/>
      <c r="G94" s="29"/>
      <c r="H94" s="29"/>
      <c r="I94" s="29"/>
      <c r="J94" s="29"/>
      <c r="K94" s="34" t="s">
        <v>285</v>
      </c>
      <c r="L94" s="22" t="s">
        <v>286</v>
      </c>
      <c r="M94" s="35" t="s">
        <v>287</v>
      </c>
      <c r="N94" s="22">
        <v>34</v>
      </c>
    </row>
    <row r="95" spans="1:14" s="2" customFormat="1" ht="21.75" customHeight="1">
      <c r="A95" s="22">
        <v>92</v>
      </c>
      <c r="B95" s="28" t="s">
        <v>288</v>
      </c>
      <c r="C95" s="28" t="s">
        <v>14</v>
      </c>
      <c r="D95" s="29"/>
      <c r="E95" s="29"/>
      <c r="F95" s="29"/>
      <c r="G95" s="29"/>
      <c r="H95" s="29"/>
      <c r="I95" s="29"/>
      <c r="J95" s="29"/>
      <c r="K95" s="34" t="s">
        <v>289</v>
      </c>
      <c r="L95" s="22" t="s">
        <v>286</v>
      </c>
      <c r="M95" s="35" t="s">
        <v>290</v>
      </c>
      <c r="N95" s="22">
        <v>25</v>
      </c>
    </row>
    <row r="96" spans="1:14" s="2" customFormat="1" ht="21.75" customHeight="1">
      <c r="A96" s="22">
        <v>93</v>
      </c>
      <c r="B96" s="28" t="s">
        <v>291</v>
      </c>
      <c r="C96" s="28" t="s">
        <v>9</v>
      </c>
      <c r="D96" s="29"/>
      <c r="E96" s="29"/>
      <c r="F96" s="29"/>
      <c r="G96" s="29"/>
      <c r="H96" s="29"/>
      <c r="I96" s="29"/>
      <c r="J96" s="29"/>
      <c r="K96" s="34" t="s">
        <v>292</v>
      </c>
      <c r="L96" s="22" t="s">
        <v>286</v>
      </c>
      <c r="M96" s="35" t="s">
        <v>293</v>
      </c>
      <c r="N96" s="22">
        <v>31</v>
      </c>
    </row>
    <row r="97" spans="1:14" s="2" customFormat="1" ht="21.75" customHeight="1">
      <c r="A97" s="22">
        <v>94</v>
      </c>
      <c r="B97" s="28" t="s">
        <v>294</v>
      </c>
      <c r="C97" s="28" t="s">
        <v>9</v>
      </c>
      <c r="D97" s="29"/>
      <c r="E97" s="29"/>
      <c r="F97" s="29"/>
      <c r="G97" s="29"/>
      <c r="H97" s="29"/>
      <c r="I97" s="29"/>
      <c r="J97" s="29"/>
      <c r="K97" s="34" t="s">
        <v>295</v>
      </c>
      <c r="L97" s="22" t="s">
        <v>286</v>
      </c>
      <c r="M97" s="35" t="s">
        <v>296</v>
      </c>
      <c r="N97" s="22">
        <v>48</v>
      </c>
    </row>
    <row r="98" spans="1:14" s="2" customFormat="1" ht="21.75" customHeight="1">
      <c r="A98" s="22">
        <v>95</v>
      </c>
      <c r="B98" s="28" t="s">
        <v>297</v>
      </c>
      <c r="C98" s="28" t="s">
        <v>14</v>
      </c>
      <c r="D98" s="29"/>
      <c r="E98" s="29"/>
      <c r="F98" s="29"/>
      <c r="G98" s="29"/>
      <c r="H98" s="29"/>
      <c r="I98" s="29"/>
      <c r="J98" s="29"/>
      <c r="K98" s="34" t="s">
        <v>298</v>
      </c>
      <c r="L98" s="22" t="s">
        <v>286</v>
      </c>
      <c r="M98" s="35" t="s">
        <v>299</v>
      </c>
      <c r="N98" s="22">
        <v>42</v>
      </c>
    </row>
    <row r="99" spans="1:14" s="2" customFormat="1" ht="21.75" customHeight="1">
      <c r="A99" s="22">
        <v>96</v>
      </c>
      <c r="B99" s="28" t="s">
        <v>300</v>
      </c>
      <c r="C99" s="28" t="s">
        <v>14</v>
      </c>
      <c r="D99" s="29"/>
      <c r="E99" s="29"/>
      <c r="F99" s="29"/>
      <c r="G99" s="29"/>
      <c r="H99" s="29"/>
      <c r="I99" s="29"/>
      <c r="J99" s="29"/>
      <c r="K99" s="34" t="s">
        <v>301</v>
      </c>
      <c r="L99" s="22" t="s">
        <v>286</v>
      </c>
      <c r="M99" s="35" t="s">
        <v>302</v>
      </c>
      <c r="N99" s="22">
        <v>33</v>
      </c>
    </row>
    <row r="100" spans="1:14" s="2" customFormat="1" ht="21.75" customHeight="1">
      <c r="A100" s="22">
        <v>97</v>
      </c>
      <c r="B100" s="11" t="s">
        <v>303</v>
      </c>
      <c r="C100" s="11" t="s">
        <v>14</v>
      </c>
      <c r="D100" s="29"/>
      <c r="E100" s="29"/>
      <c r="F100" s="29"/>
      <c r="G100" s="29"/>
      <c r="H100" s="29"/>
      <c r="I100" s="29"/>
      <c r="J100" s="29"/>
      <c r="K100" s="34" t="s">
        <v>304</v>
      </c>
      <c r="L100" s="22" t="s">
        <v>286</v>
      </c>
      <c r="M100" s="35" t="s">
        <v>305</v>
      </c>
      <c r="N100" s="22">
        <v>26</v>
      </c>
    </row>
    <row r="101" spans="1:14" s="2" customFormat="1" ht="21.75" customHeight="1">
      <c r="A101" s="22">
        <v>98</v>
      </c>
      <c r="B101" s="11" t="s">
        <v>306</v>
      </c>
      <c r="C101" s="11" t="s">
        <v>14</v>
      </c>
      <c r="D101" s="29"/>
      <c r="E101" s="29"/>
      <c r="F101" s="29"/>
      <c r="G101" s="29"/>
      <c r="H101" s="29"/>
      <c r="I101" s="29"/>
      <c r="J101" s="29"/>
      <c r="K101" s="34" t="s">
        <v>307</v>
      </c>
      <c r="L101" s="22" t="s">
        <v>286</v>
      </c>
      <c r="M101" s="35" t="s">
        <v>308</v>
      </c>
      <c r="N101" s="22">
        <v>33</v>
      </c>
    </row>
    <row r="102" spans="1:14" s="2" customFormat="1" ht="21.75" customHeight="1">
      <c r="A102" s="22">
        <v>99</v>
      </c>
      <c r="B102" s="11" t="s">
        <v>309</v>
      </c>
      <c r="C102" s="11" t="s">
        <v>14</v>
      </c>
      <c r="D102" s="29"/>
      <c r="E102" s="29"/>
      <c r="F102" s="29"/>
      <c r="G102" s="29"/>
      <c r="H102" s="29"/>
      <c r="I102" s="29"/>
      <c r="J102" s="29"/>
      <c r="K102" s="34" t="s">
        <v>310</v>
      </c>
      <c r="L102" s="22" t="s">
        <v>286</v>
      </c>
      <c r="M102" s="35" t="s">
        <v>311</v>
      </c>
      <c r="N102" s="22">
        <v>41</v>
      </c>
    </row>
    <row r="103" spans="1:14" s="2" customFormat="1" ht="21.75" customHeight="1">
      <c r="A103" s="22">
        <v>100</v>
      </c>
      <c r="B103" s="11" t="s">
        <v>312</v>
      </c>
      <c r="C103" s="11" t="s">
        <v>9</v>
      </c>
      <c r="D103" s="29"/>
      <c r="E103" s="29"/>
      <c r="F103" s="29"/>
      <c r="G103" s="29"/>
      <c r="H103" s="29"/>
      <c r="I103" s="29"/>
      <c r="J103" s="29"/>
      <c r="K103" s="34" t="s">
        <v>313</v>
      </c>
      <c r="L103" s="22" t="s">
        <v>286</v>
      </c>
      <c r="M103" s="35" t="s">
        <v>314</v>
      </c>
      <c r="N103" s="22">
        <v>34</v>
      </c>
    </row>
    <row r="104" spans="1:14" s="2" customFormat="1" ht="21.75" customHeight="1">
      <c r="A104" s="22">
        <v>101</v>
      </c>
      <c r="B104" s="11" t="s">
        <v>315</v>
      </c>
      <c r="C104" s="11" t="s">
        <v>9</v>
      </c>
      <c r="D104" s="29"/>
      <c r="E104" s="29"/>
      <c r="F104" s="29"/>
      <c r="G104" s="29"/>
      <c r="H104" s="29"/>
      <c r="I104" s="29"/>
      <c r="J104" s="29"/>
      <c r="K104" s="34" t="s">
        <v>316</v>
      </c>
      <c r="L104" s="22" t="s">
        <v>286</v>
      </c>
      <c r="M104" s="35" t="s">
        <v>317</v>
      </c>
      <c r="N104" s="22">
        <v>32</v>
      </c>
    </row>
    <row r="105" spans="1:14" s="2" customFormat="1" ht="21.75" customHeight="1">
      <c r="A105" s="22">
        <v>102</v>
      </c>
      <c r="B105" s="11" t="s">
        <v>318</v>
      </c>
      <c r="C105" s="11" t="s">
        <v>14</v>
      </c>
      <c r="D105" s="14"/>
      <c r="E105" s="14"/>
      <c r="F105" s="14"/>
      <c r="G105" s="14"/>
      <c r="H105" s="14"/>
      <c r="I105" s="14"/>
      <c r="J105" s="14"/>
      <c r="K105" s="34" t="s">
        <v>319</v>
      </c>
      <c r="L105" s="22" t="s">
        <v>286</v>
      </c>
      <c r="M105" s="35" t="s">
        <v>320</v>
      </c>
      <c r="N105" s="22">
        <v>35</v>
      </c>
    </row>
    <row r="106" spans="1:14" s="2" customFormat="1" ht="21.75" customHeight="1">
      <c r="A106" s="22">
        <v>103</v>
      </c>
      <c r="B106" s="11" t="s">
        <v>321</v>
      </c>
      <c r="C106" s="11" t="s">
        <v>9</v>
      </c>
      <c r="D106" s="14"/>
      <c r="E106" s="14"/>
      <c r="F106" s="14"/>
      <c r="G106" s="14"/>
      <c r="H106" s="14"/>
      <c r="I106" s="14"/>
      <c r="J106" s="14"/>
      <c r="K106" s="34" t="s">
        <v>322</v>
      </c>
      <c r="L106" s="22" t="s">
        <v>286</v>
      </c>
      <c r="M106" s="35" t="s">
        <v>323</v>
      </c>
      <c r="N106" s="22" t="s">
        <v>38</v>
      </c>
    </row>
    <row r="107" spans="1:14" s="2" customFormat="1" ht="21.75" customHeight="1">
      <c r="A107" s="22">
        <v>104</v>
      </c>
      <c r="B107" s="11" t="s">
        <v>324</v>
      </c>
      <c r="C107" s="11" t="s">
        <v>14</v>
      </c>
      <c r="D107" s="14"/>
      <c r="E107" s="14"/>
      <c r="F107" s="14"/>
      <c r="G107" s="14"/>
      <c r="H107" s="14"/>
      <c r="I107" s="14"/>
      <c r="J107" s="14"/>
      <c r="K107" s="34" t="s">
        <v>325</v>
      </c>
      <c r="L107" s="22" t="s">
        <v>286</v>
      </c>
      <c r="M107" s="35" t="s">
        <v>326</v>
      </c>
      <c r="N107" s="22">
        <v>45</v>
      </c>
    </row>
    <row r="108" spans="1:14" s="2" customFormat="1" ht="21.75" customHeight="1">
      <c r="A108" s="22">
        <v>105</v>
      </c>
      <c r="B108" s="37" t="s">
        <v>327</v>
      </c>
      <c r="C108" s="37" t="s">
        <v>14</v>
      </c>
      <c r="D108" s="14"/>
      <c r="E108" s="14"/>
      <c r="F108" s="14"/>
      <c r="G108" s="14"/>
      <c r="H108" s="14"/>
      <c r="I108" s="14"/>
      <c r="J108" s="14"/>
      <c r="K108" s="34" t="s">
        <v>328</v>
      </c>
      <c r="L108" s="22" t="s">
        <v>286</v>
      </c>
      <c r="M108" s="35" t="s">
        <v>329</v>
      </c>
      <c r="N108" s="22" t="s">
        <v>38</v>
      </c>
    </row>
    <row r="109" spans="1:14" s="2" customFormat="1" ht="21.75" customHeight="1">
      <c r="A109" s="22">
        <v>106</v>
      </c>
      <c r="B109" s="38" t="s">
        <v>330</v>
      </c>
      <c r="C109" s="38" t="s">
        <v>14</v>
      </c>
      <c r="D109" s="39"/>
      <c r="E109" s="39"/>
      <c r="F109" s="39"/>
      <c r="G109" s="39"/>
      <c r="H109" s="39"/>
      <c r="I109" s="39"/>
      <c r="J109" s="39"/>
      <c r="K109" s="34" t="s">
        <v>331</v>
      </c>
      <c r="L109" s="22" t="s">
        <v>286</v>
      </c>
      <c r="M109" s="35" t="s">
        <v>332</v>
      </c>
      <c r="N109" s="22">
        <v>30</v>
      </c>
    </row>
    <row r="110" spans="1:14" s="2" customFormat="1" ht="21.75" customHeight="1">
      <c r="A110" s="22">
        <v>107</v>
      </c>
      <c r="B110" s="37" t="s">
        <v>333</v>
      </c>
      <c r="C110" s="37" t="s">
        <v>9</v>
      </c>
      <c r="D110" s="14"/>
      <c r="E110" s="14"/>
      <c r="F110" s="14"/>
      <c r="G110" s="14"/>
      <c r="H110" s="14"/>
      <c r="I110" s="14"/>
      <c r="J110" s="14"/>
      <c r="K110" s="34" t="s">
        <v>334</v>
      </c>
      <c r="L110" s="22" t="s">
        <v>286</v>
      </c>
      <c r="M110" s="35" t="s">
        <v>335</v>
      </c>
      <c r="N110" s="22">
        <v>50</v>
      </c>
    </row>
    <row r="111" spans="1:14" s="2" customFormat="1" ht="21.75" customHeight="1">
      <c r="A111" s="22">
        <v>108</v>
      </c>
      <c r="B111" s="37" t="s">
        <v>336</v>
      </c>
      <c r="C111" s="37" t="s">
        <v>14</v>
      </c>
      <c r="D111" s="14"/>
      <c r="E111" s="14"/>
      <c r="F111" s="14"/>
      <c r="G111" s="14"/>
      <c r="H111" s="14"/>
      <c r="I111" s="14"/>
      <c r="J111" s="14"/>
      <c r="K111" s="34" t="s">
        <v>337</v>
      </c>
      <c r="L111" s="22" t="s">
        <v>286</v>
      </c>
      <c r="M111" s="35" t="s">
        <v>338</v>
      </c>
      <c r="N111" s="22">
        <v>16</v>
      </c>
    </row>
    <row r="112" spans="1:14" ht="42" customHeight="1">
      <c r="A112" s="40" t="s">
        <v>339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</row>
    <row r="113" spans="1:14" ht="42" customHeight="1">
      <c r="A113" s="41" t="s">
        <v>340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</row>
    <row r="114" spans="1:14" ht="42" customHeight="1">
      <c r="A114" s="41" t="s">
        <v>341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 ht="21.75" customHeight="1">
      <c r="A115" s="42" t="s">
        <v>342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</row>
  </sheetData>
  <sheetProtection/>
  <mergeCells count="12">
    <mergeCell ref="A1:N1"/>
    <mergeCell ref="A112:N112"/>
    <mergeCell ref="A113:N113"/>
    <mergeCell ref="A114:N114"/>
    <mergeCell ref="A115:N115"/>
    <mergeCell ref="A2:A3"/>
    <mergeCell ref="B2:B3"/>
    <mergeCell ref="C2:C3"/>
    <mergeCell ref="K2:K3"/>
    <mergeCell ref="L2:L3"/>
    <mergeCell ref="M2:M3"/>
    <mergeCell ref="N2:N3"/>
  </mergeCells>
  <dataValidations count="1">
    <dataValidation type="list" allowBlank="1" showInputMessage="1" showErrorMessage="1" sqref="C99 C4:C6">
      <formula1>"男,女"</formula1>
    </dataValidation>
  </dataValidations>
  <printOptions/>
  <pageMargins left="0.9" right="0.53" top="0.79" bottom="0.79" header="0.17" footer="0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79"/>
  <sheetViews>
    <sheetView tabSelected="1" workbookViewId="0" topLeftCell="A1">
      <selection activeCell="L73" sqref="L73"/>
    </sheetView>
  </sheetViews>
  <sheetFormatPr defaultColWidth="9.00390625" defaultRowHeight="21.75" customHeight="1"/>
  <cols>
    <col min="1" max="1" width="11.50390625" style="0" customWidth="1"/>
    <col min="2" max="2" width="9.875" style="0" customWidth="1"/>
    <col min="3" max="9" width="12.875" style="3" hidden="1" customWidth="1"/>
    <col min="10" max="10" width="17.125" style="4" customWidth="1"/>
    <col min="11" max="11" width="12.75390625" style="0" customWidth="1"/>
    <col min="12" max="12" width="11.00390625" style="5" customWidth="1"/>
    <col min="13" max="13" width="12.50390625" style="0" customWidth="1"/>
  </cols>
  <sheetData>
    <row r="1" spans="1:13" ht="47.25" customHeight="1">
      <c r="A1" s="6" t="s">
        <v>343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9"/>
    </row>
    <row r="2" spans="1:13" s="1" customFormat="1" ht="15.75" customHeight="1">
      <c r="A2" s="7" t="s">
        <v>2</v>
      </c>
      <c r="B2" s="8" t="s">
        <v>3</v>
      </c>
      <c r="C2" s="9"/>
      <c r="D2" s="9"/>
      <c r="E2" s="9"/>
      <c r="F2" s="9"/>
      <c r="G2" s="9"/>
      <c r="H2" s="9"/>
      <c r="I2" s="9"/>
      <c r="J2" s="20" t="s">
        <v>4</v>
      </c>
      <c r="K2" s="21" t="s">
        <v>7</v>
      </c>
      <c r="L2" s="21" t="s">
        <v>344</v>
      </c>
      <c r="M2" s="21" t="s">
        <v>345</v>
      </c>
    </row>
    <row r="3" spans="1:13" s="1" customFormat="1" ht="15" customHeight="1">
      <c r="A3" s="10"/>
      <c r="B3" s="8"/>
      <c r="C3" s="9"/>
      <c r="D3" s="9"/>
      <c r="E3" s="9"/>
      <c r="F3" s="9"/>
      <c r="G3" s="9"/>
      <c r="H3" s="9"/>
      <c r="I3" s="9"/>
      <c r="J3" s="20"/>
      <c r="K3" s="21"/>
      <c r="L3" s="21"/>
      <c r="M3" s="21"/>
    </row>
    <row r="4" spans="1:13" s="2" customFormat="1" ht="21.75" customHeight="1">
      <c r="A4" s="11" t="s">
        <v>346</v>
      </c>
      <c r="B4" s="11" t="s">
        <v>14</v>
      </c>
      <c r="C4" s="12"/>
      <c r="D4" s="12"/>
      <c r="E4" s="12"/>
      <c r="F4" s="12"/>
      <c r="G4" s="12"/>
      <c r="H4" s="12"/>
      <c r="I4" s="12"/>
      <c r="J4" s="11">
        <v>20160073</v>
      </c>
      <c r="K4" s="18">
        <v>82.5</v>
      </c>
      <c r="L4" s="22">
        <v>1</v>
      </c>
      <c r="M4" s="22"/>
    </row>
    <row r="5" spans="1:13" s="2" customFormat="1" ht="21.75" customHeight="1">
      <c r="A5" s="11" t="s">
        <v>347</v>
      </c>
      <c r="B5" s="11" t="s">
        <v>14</v>
      </c>
      <c r="C5" s="12"/>
      <c r="D5" s="12"/>
      <c r="E5" s="12"/>
      <c r="F5" s="12"/>
      <c r="G5" s="12"/>
      <c r="H5" s="12"/>
      <c r="I5" s="12"/>
      <c r="J5" s="11">
        <v>20160070</v>
      </c>
      <c r="K5" s="18">
        <v>82.25</v>
      </c>
      <c r="L5" s="22">
        <v>2</v>
      </c>
      <c r="M5" s="22"/>
    </row>
    <row r="6" spans="1:13" s="2" customFormat="1" ht="21.75" customHeight="1">
      <c r="A6" s="11" t="s">
        <v>348</v>
      </c>
      <c r="B6" s="11" t="s">
        <v>9</v>
      </c>
      <c r="C6" s="12"/>
      <c r="D6" s="12"/>
      <c r="E6" s="12"/>
      <c r="F6" s="12"/>
      <c r="G6" s="12"/>
      <c r="H6" s="12"/>
      <c r="I6" s="12"/>
      <c r="J6" s="11">
        <v>20160062</v>
      </c>
      <c r="K6" s="18">
        <v>81</v>
      </c>
      <c r="L6" s="22">
        <v>3</v>
      </c>
      <c r="M6" s="22"/>
    </row>
    <row r="7" spans="1:13" s="2" customFormat="1" ht="21.75" customHeight="1">
      <c r="A7" s="11" t="s">
        <v>349</v>
      </c>
      <c r="B7" s="11" t="s">
        <v>9</v>
      </c>
      <c r="C7" s="12"/>
      <c r="D7" s="12"/>
      <c r="E7" s="12"/>
      <c r="F7" s="12"/>
      <c r="G7" s="12"/>
      <c r="H7" s="12"/>
      <c r="I7" s="12"/>
      <c r="J7" s="11">
        <v>20160036</v>
      </c>
      <c r="K7" s="18">
        <v>79</v>
      </c>
      <c r="L7" s="22">
        <v>4</v>
      </c>
      <c r="M7" s="22"/>
    </row>
    <row r="8" spans="1:13" s="2" customFormat="1" ht="21.75" customHeight="1">
      <c r="A8" s="11" t="s">
        <v>350</v>
      </c>
      <c r="B8" s="11" t="s">
        <v>9</v>
      </c>
      <c r="C8" s="13"/>
      <c r="D8" s="13"/>
      <c r="E8" s="13"/>
      <c r="F8" s="13"/>
      <c r="G8" s="13"/>
      <c r="H8" s="13"/>
      <c r="I8" s="13"/>
      <c r="J8" s="11">
        <v>20160001</v>
      </c>
      <c r="K8" s="22">
        <v>78.75</v>
      </c>
      <c r="L8" s="22">
        <v>5</v>
      </c>
      <c r="M8" s="22"/>
    </row>
    <row r="9" spans="1:13" s="2" customFormat="1" ht="21.75" customHeight="1">
      <c r="A9" s="11" t="s">
        <v>351</v>
      </c>
      <c r="B9" s="11" t="s">
        <v>9</v>
      </c>
      <c r="C9" s="13"/>
      <c r="D9" s="13"/>
      <c r="E9" s="13"/>
      <c r="F9" s="13"/>
      <c r="G9" s="13"/>
      <c r="H9" s="13"/>
      <c r="I9" s="13"/>
      <c r="J9" s="11">
        <v>20160011</v>
      </c>
      <c r="K9" s="22">
        <v>78.25</v>
      </c>
      <c r="L9" s="22">
        <v>6</v>
      </c>
      <c r="M9" s="22"/>
    </row>
    <row r="10" spans="1:13" s="2" customFormat="1" ht="21.75" customHeight="1">
      <c r="A10" s="11" t="s">
        <v>352</v>
      </c>
      <c r="B10" s="11" t="s">
        <v>14</v>
      </c>
      <c r="C10" s="13"/>
      <c r="D10" s="13"/>
      <c r="E10" s="13"/>
      <c r="F10" s="13"/>
      <c r="G10" s="13"/>
      <c r="H10" s="13"/>
      <c r="I10" s="13"/>
      <c r="J10" s="11">
        <v>20160013</v>
      </c>
      <c r="K10" s="22">
        <v>77.75</v>
      </c>
      <c r="L10" s="22">
        <v>7</v>
      </c>
      <c r="M10" s="22"/>
    </row>
    <row r="11" spans="1:13" s="2" customFormat="1" ht="21.75" customHeight="1">
      <c r="A11" s="11" t="s">
        <v>353</v>
      </c>
      <c r="B11" s="11" t="s">
        <v>14</v>
      </c>
      <c r="C11" s="14"/>
      <c r="D11" s="14"/>
      <c r="E11" s="14"/>
      <c r="F11" s="14"/>
      <c r="G11" s="14"/>
      <c r="H11" s="14"/>
      <c r="I11" s="14"/>
      <c r="J11" s="11">
        <v>20160027</v>
      </c>
      <c r="K11" s="22">
        <v>77.5</v>
      </c>
      <c r="L11" s="22">
        <v>8</v>
      </c>
      <c r="M11" s="22"/>
    </row>
    <row r="12" spans="1:13" s="2" customFormat="1" ht="21.75" customHeight="1">
      <c r="A12" s="11" t="s">
        <v>354</v>
      </c>
      <c r="B12" s="11" t="s">
        <v>14</v>
      </c>
      <c r="C12" s="12"/>
      <c r="D12" s="12"/>
      <c r="E12" s="12"/>
      <c r="F12" s="12"/>
      <c r="G12" s="12"/>
      <c r="H12" s="12"/>
      <c r="I12" s="12"/>
      <c r="J12" s="11">
        <v>20160031</v>
      </c>
      <c r="K12" s="18">
        <v>77.5</v>
      </c>
      <c r="L12" s="22">
        <v>8</v>
      </c>
      <c r="M12" s="22"/>
    </row>
    <row r="13" spans="1:13" s="2" customFormat="1" ht="21.75" customHeight="1">
      <c r="A13" s="11" t="s">
        <v>355</v>
      </c>
      <c r="B13" s="11" t="s">
        <v>9</v>
      </c>
      <c r="C13" s="12"/>
      <c r="D13" s="12"/>
      <c r="E13" s="12"/>
      <c r="F13" s="12"/>
      <c r="G13" s="12"/>
      <c r="H13" s="12"/>
      <c r="I13" s="12"/>
      <c r="J13" s="11">
        <v>20160067</v>
      </c>
      <c r="K13" s="18">
        <v>77.25</v>
      </c>
      <c r="L13" s="22">
        <v>10</v>
      </c>
      <c r="M13" s="22"/>
    </row>
    <row r="14" spans="1:13" s="2" customFormat="1" ht="21.75" customHeight="1">
      <c r="A14" s="11" t="s">
        <v>356</v>
      </c>
      <c r="B14" s="11" t="s">
        <v>9</v>
      </c>
      <c r="C14" s="12"/>
      <c r="D14" s="12"/>
      <c r="E14" s="12"/>
      <c r="F14" s="12"/>
      <c r="G14" s="12"/>
      <c r="H14" s="12"/>
      <c r="I14" s="12"/>
      <c r="J14" s="11">
        <v>20160037</v>
      </c>
      <c r="K14" s="18">
        <v>76.5</v>
      </c>
      <c r="L14" s="22">
        <v>11</v>
      </c>
      <c r="M14" s="22"/>
    </row>
    <row r="15" spans="1:13" s="2" customFormat="1" ht="21.75" customHeight="1">
      <c r="A15" s="11" t="s">
        <v>357</v>
      </c>
      <c r="B15" s="11" t="s">
        <v>14</v>
      </c>
      <c r="C15" s="12"/>
      <c r="D15" s="12"/>
      <c r="E15" s="12"/>
      <c r="F15" s="12"/>
      <c r="G15" s="12"/>
      <c r="H15" s="12"/>
      <c r="I15" s="12"/>
      <c r="J15" s="11">
        <v>20160045</v>
      </c>
      <c r="K15" s="18">
        <v>76.5</v>
      </c>
      <c r="L15" s="22">
        <v>11</v>
      </c>
      <c r="M15" s="22"/>
    </row>
    <row r="16" spans="1:13" s="2" customFormat="1" ht="21.75" customHeight="1">
      <c r="A16" s="11" t="s">
        <v>358</v>
      </c>
      <c r="B16" s="11" t="s">
        <v>9</v>
      </c>
      <c r="C16" s="12"/>
      <c r="D16" s="12"/>
      <c r="E16" s="12"/>
      <c r="F16" s="12"/>
      <c r="G16" s="12"/>
      <c r="H16" s="12"/>
      <c r="I16" s="12"/>
      <c r="J16" s="11">
        <v>20160061</v>
      </c>
      <c r="K16" s="18">
        <v>76.25</v>
      </c>
      <c r="L16" s="22">
        <v>13</v>
      </c>
      <c r="M16" s="22"/>
    </row>
    <row r="17" spans="1:13" s="2" customFormat="1" ht="21.75" customHeight="1">
      <c r="A17" s="11" t="s">
        <v>359</v>
      </c>
      <c r="B17" s="11" t="s">
        <v>9</v>
      </c>
      <c r="C17" s="13"/>
      <c r="D17" s="13"/>
      <c r="E17" s="13"/>
      <c r="F17" s="13"/>
      <c r="G17" s="13"/>
      <c r="H17" s="13"/>
      <c r="I17" s="13"/>
      <c r="J17" s="11">
        <v>20160026</v>
      </c>
      <c r="K17" s="22">
        <v>76</v>
      </c>
      <c r="L17" s="22">
        <v>14</v>
      </c>
      <c r="M17" s="22"/>
    </row>
    <row r="18" spans="1:13" s="2" customFormat="1" ht="21.75" customHeight="1">
      <c r="A18" s="11" t="s">
        <v>360</v>
      </c>
      <c r="B18" s="11" t="s">
        <v>9</v>
      </c>
      <c r="C18" s="12"/>
      <c r="D18" s="12"/>
      <c r="E18" s="12"/>
      <c r="F18" s="12"/>
      <c r="G18" s="12"/>
      <c r="H18" s="12"/>
      <c r="I18" s="12"/>
      <c r="J18" s="11">
        <v>20160030</v>
      </c>
      <c r="K18" s="18">
        <v>75.75</v>
      </c>
      <c r="L18" s="22">
        <v>15</v>
      </c>
      <c r="M18" s="22"/>
    </row>
    <row r="19" spans="1:13" s="2" customFormat="1" ht="21.75" customHeight="1">
      <c r="A19" s="11" t="s">
        <v>361</v>
      </c>
      <c r="B19" s="11" t="s">
        <v>9</v>
      </c>
      <c r="C19" s="13"/>
      <c r="D19" s="13"/>
      <c r="E19" s="13"/>
      <c r="F19" s="13"/>
      <c r="G19" s="13"/>
      <c r="H19" s="13"/>
      <c r="I19" s="13"/>
      <c r="J19" s="11">
        <v>20160005</v>
      </c>
      <c r="K19" s="22">
        <v>75.5</v>
      </c>
      <c r="L19" s="22">
        <v>16</v>
      </c>
      <c r="M19" s="22"/>
    </row>
    <row r="20" spans="1:13" s="2" customFormat="1" ht="21.75" customHeight="1">
      <c r="A20" s="11" t="s">
        <v>362</v>
      </c>
      <c r="B20" s="11" t="s">
        <v>9</v>
      </c>
      <c r="C20" s="12"/>
      <c r="D20" s="12"/>
      <c r="E20" s="12"/>
      <c r="F20" s="12"/>
      <c r="G20" s="12"/>
      <c r="H20" s="12"/>
      <c r="I20" s="12"/>
      <c r="J20" s="11">
        <v>20160050</v>
      </c>
      <c r="K20" s="18">
        <v>75.25</v>
      </c>
      <c r="L20" s="22">
        <v>17</v>
      </c>
      <c r="M20" s="22"/>
    </row>
    <row r="21" spans="1:13" s="2" customFormat="1" ht="21.75" customHeight="1">
      <c r="A21" s="11" t="s">
        <v>363</v>
      </c>
      <c r="B21" s="11" t="s">
        <v>9</v>
      </c>
      <c r="C21" s="13"/>
      <c r="D21" s="13"/>
      <c r="E21" s="13"/>
      <c r="F21" s="13"/>
      <c r="G21" s="13"/>
      <c r="H21" s="13"/>
      <c r="I21" s="13"/>
      <c r="J21" s="11">
        <v>20160002</v>
      </c>
      <c r="K21" s="22">
        <v>74</v>
      </c>
      <c r="L21" s="22">
        <v>18</v>
      </c>
      <c r="M21" s="22"/>
    </row>
    <row r="22" spans="1:13" s="2" customFormat="1" ht="21.75" customHeight="1">
      <c r="A22" s="11" t="s">
        <v>364</v>
      </c>
      <c r="B22" s="11" t="s">
        <v>14</v>
      </c>
      <c r="C22" s="13"/>
      <c r="D22" s="13"/>
      <c r="E22" s="13"/>
      <c r="F22" s="13"/>
      <c r="G22" s="13"/>
      <c r="H22" s="13"/>
      <c r="I22" s="13"/>
      <c r="J22" s="11">
        <v>20160023</v>
      </c>
      <c r="K22" s="22">
        <v>74</v>
      </c>
      <c r="L22" s="22">
        <v>18</v>
      </c>
      <c r="M22" s="22"/>
    </row>
    <row r="23" spans="1:13" ht="21.75" customHeight="1">
      <c r="A23" s="11" t="s">
        <v>365</v>
      </c>
      <c r="B23" s="11" t="s">
        <v>9</v>
      </c>
      <c r="J23" s="11">
        <v>20160063</v>
      </c>
      <c r="K23" s="18">
        <v>74</v>
      </c>
      <c r="L23" s="22">
        <v>18</v>
      </c>
      <c r="M23" s="23"/>
    </row>
    <row r="24" spans="1:13" ht="21.75" customHeight="1">
      <c r="A24" s="11" t="s">
        <v>366</v>
      </c>
      <c r="B24" s="11" t="s">
        <v>14</v>
      </c>
      <c r="C24" s="15"/>
      <c r="D24" s="15"/>
      <c r="E24" s="15"/>
      <c r="F24" s="15"/>
      <c r="G24" s="15"/>
      <c r="H24" s="15"/>
      <c r="I24" s="15"/>
      <c r="J24" s="11">
        <v>20160003</v>
      </c>
      <c r="K24" s="22">
        <v>73.75</v>
      </c>
      <c r="L24" s="22">
        <v>21</v>
      </c>
      <c r="M24" s="23"/>
    </row>
    <row r="25" spans="1:13" ht="21.75" customHeight="1">
      <c r="A25" s="11" t="s">
        <v>367</v>
      </c>
      <c r="B25" s="11" t="s">
        <v>9</v>
      </c>
      <c r="J25" s="11">
        <v>20160032</v>
      </c>
      <c r="K25" s="18">
        <v>73.5</v>
      </c>
      <c r="L25" s="22">
        <v>22</v>
      </c>
      <c r="M25" s="23"/>
    </row>
    <row r="26" spans="1:13" ht="21.75" customHeight="1">
      <c r="A26" s="11" t="s">
        <v>368</v>
      </c>
      <c r="B26" s="11" t="s">
        <v>14</v>
      </c>
      <c r="C26" s="16"/>
      <c r="D26" s="16"/>
      <c r="E26" s="16"/>
      <c r="F26" s="16"/>
      <c r="G26" s="16"/>
      <c r="H26" s="16"/>
      <c r="I26" s="16"/>
      <c r="J26" s="11">
        <v>20160012</v>
      </c>
      <c r="K26" s="22">
        <v>73.25</v>
      </c>
      <c r="L26" s="22">
        <v>23</v>
      </c>
      <c r="M26" s="23"/>
    </row>
    <row r="27" spans="1:13" ht="21.75" customHeight="1">
      <c r="A27" s="11" t="s">
        <v>369</v>
      </c>
      <c r="B27" s="11" t="s">
        <v>9</v>
      </c>
      <c r="C27" s="15"/>
      <c r="D27" s="15"/>
      <c r="E27" s="15"/>
      <c r="F27" s="15"/>
      <c r="G27" s="15"/>
      <c r="H27" s="15"/>
      <c r="I27" s="15"/>
      <c r="J27" s="11">
        <v>20160021</v>
      </c>
      <c r="K27" s="22">
        <v>73.25</v>
      </c>
      <c r="L27" s="22">
        <v>23</v>
      </c>
      <c r="M27" s="23"/>
    </row>
    <row r="28" spans="1:13" ht="21.75" customHeight="1">
      <c r="A28" s="11" t="s">
        <v>370</v>
      </c>
      <c r="B28" s="11" t="s">
        <v>14</v>
      </c>
      <c r="C28" s="15"/>
      <c r="D28" s="15"/>
      <c r="E28" s="15"/>
      <c r="F28" s="15"/>
      <c r="G28" s="15"/>
      <c r="H28" s="15"/>
      <c r="I28" s="15"/>
      <c r="J28" s="11">
        <v>20160022</v>
      </c>
      <c r="K28" s="22">
        <v>72</v>
      </c>
      <c r="L28" s="22">
        <v>25</v>
      </c>
      <c r="M28" s="23"/>
    </row>
    <row r="29" spans="1:13" ht="21.75" customHeight="1">
      <c r="A29" s="11" t="s">
        <v>371</v>
      </c>
      <c r="B29" s="11" t="s">
        <v>14</v>
      </c>
      <c r="J29" s="11">
        <v>20160065</v>
      </c>
      <c r="K29" s="18">
        <v>71.75</v>
      </c>
      <c r="L29" s="22">
        <v>26</v>
      </c>
      <c r="M29" s="23"/>
    </row>
    <row r="30" spans="1:13" ht="21.75" customHeight="1">
      <c r="A30" s="11" t="s">
        <v>372</v>
      </c>
      <c r="B30" s="11" t="s">
        <v>14</v>
      </c>
      <c r="C30" s="15"/>
      <c r="D30" s="15"/>
      <c r="E30" s="15"/>
      <c r="F30" s="15"/>
      <c r="G30" s="15"/>
      <c r="H30" s="15"/>
      <c r="I30" s="15"/>
      <c r="J30" s="11">
        <v>20160007</v>
      </c>
      <c r="K30" s="22">
        <v>70.75</v>
      </c>
      <c r="L30" s="22">
        <v>27</v>
      </c>
      <c r="M30" s="23"/>
    </row>
    <row r="31" spans="1:13" ht="21.75" customHeight="1">
      <c r="A31" s="11" t="s">
        <v>373</v>
      </c>
      <c r="B31" s="11" t="s">
        <v>14</v>
      </c>
      <c r="C31" s="15"/>
      <c r="D31" s="15"/>
      <c r="E31" s="15"/>
      <c r="F31" s="15"/>
      <c r="G31" s="15"/>
      <c r="H31" s="15"/>
      <c r="I31" s="15"/>
      <c r="J31" s="11">
        <v>20160018</v>
      </c>
      <c r="K31" s="22">
        <v>70.5</v>
      </c>
      <c r="L31" s="22">
        <v>28</v>
      </c>
      <c r="M31" s="23"/>
    </row>
    <row r="32" spans="1:13" ht="21.75" customHeight="1">
      <c r="A32" s="11" t="s">
        <v>374</v>
      </c>
      <c r="B32" s="11" t="s">
        <v>9</v>
      </c>
      <c r="J32" s="11">
        <v>20160039</v>
      </c>
      <c r="K32" s="18">
        <v>70.25</v>
      </c>
      <c r="L32" s="22">
        <v>29</v>
      </c>
      <c r="M32" s="23"/>
    </row>
    <row r="33" spans="1:13" ht="21.75" customHeight="1">
      <c r="A33" s="11" t="s">
        <v>375</v>
      </c>
      <c r="B33" s="11" t="s">
        <v>14</v>
      </c>
      <c r="J33" s="11">
        <v>20160041</v>
      </c>
      <c r="K33" s="18">
        <v>70.25</v>
      </c>
      <c r="L33" s="22">
        <v>29</v>
      </c>
      <c r="M33" s="23"/>
    </row>
    <row r="34" spans="1:13" ht="21.75" customHeight="1">
      <c r="A34" s="11" t="s">
        <v>376</v>
      </c>
      <c r="B34" s="11" t="s">
        <v>9</v>
      </c>
      <c r="C34" s="15"/>
      <c r="D34" s="15"/>
      <c r="E34" s="15"/>
      <c r="F34" s="15"/>
      <c r="G34" s="15"/>
      <c r="H34" s="15"/>
      <c r="I34" s="15"/>
      <c r="J34" s="11">
        <v>20160010</v>
      </c>
      <c r="K34" s="22">
        <v>70</v>
      </c>
      <c r="L34" s="22">
        <v>31</v>
      </c>
      <c r="M34" s="23"/>
    </row>
    <row r="35" spans="1:13" ht="21.75" customHeight="1">
      <c r="A35" s="11" t="s">
        <v>377</v>
      </c>
      <c r="B35" s="11" t="s">
        <v>9</v>
      </c>
      <c r="C35" s="15"/>
      <c r="D35" s="15"/>
      <c r="E35" s="15"/>
      <c r="F35" s="15"/>
      <c r="G35" s="15"/>
      <c r="H35" s="15"/>
      <c r="I35" s="15"/>
      <c r="J35" s="11">
        <v>20160020</v>
      </c>
      <c r="K35" s="22">
        <v>70</v>
      </c>
      <c r="L35" s="22">
        <v>31</v>
      </c>
      <c r="M35" s="23"/>
    </row>
    <row r="36" spans="1:13" ht="21.75" customHeight="1">
      <c r="A36" s="11" t="s">
        <v>378</v>
      </c>
      <c r="B36" s="11" t="s">
        <v>14</v>
      </c>
      <c r="C36" s="15"/>
      <c r="D36" s="15"/>
      <c r="E36" s="15"/>
      <c r="F36" s="15"/>
      <c r="G36" s="15"/>
      <c r="H36" s="15"/>
      <c r="I36" s="15"/>
      <c r="J36" s="11">
        <v>20160019</v>
      </c>
      <c r="K36" s="22">
        <v>69.5</v>
      </c>
      <c r="L36" s="22">
        <v>33</v>
      </c>
      <c r="M36" s="23"/>
    </row>
    <row r="37" spans="1:13" ht="21.75" customHeight="1">
      <c r="A37" s="11" t="s">
        <v>379</v>
      </c>
      <c r="B37" s="11" t="s">
        <v>14</v>
      </c>
      <c r="J37" s="11">
        <v>20160040</v>
      </c>
      <c r="K37" s="18">
        <v>69.5</v>
      </c>
      <c r="L37" s="22">
        <v>33</v>
      </c>
      <c r="M37" s="23"/>
    </row>
    <row r="38" spans="1:13" ht="21.75" customHeight="1">
      <c r="A38" s="11" t="s">
        <v>380</v>
      </c>
      <c r="B38" s="11" t="s">
        <v>9</v>
      </c>
      <c r="C38" s="17"/>
      <c r="D38" s="17"/>
      <c r="E38" s="17"/>
      <c r="F38" s="17"/>
      <c r="G38" s="17"/>
      <c r="H38" s="17"/>
      <c r="I38" s="17"/>
      <c r="J38" s="11">
        <v>20160028</v>
      </c>
      <c r="K38" s="22">
        <v>69.25</v>
      </c>
      <c r="L38" s="22">
        <v>35</v>
      </c>
      <c r="M38" s="23"/>
    </row>
    <row r="39" spans="1:13" ht="21.75" customHeight="1">
      <c r="A39" s="11" t="s">
        <v>381</v>
      </c>
      <c r="B39" s="11" t="s">
        <v>9</v>
      </c>
      <c r="J39" s="11">
        <v>20160046</v>
      </c>
      <c r="K39" s="18">
        <v>69</v>
      </c>
      <c r="L39" s="22">
        <v>36</v>
      </c>
      <c r="M39" s="23"/>
    </row>
    <row r="40" spans="1:13" ht="21.75" customHeight="1">
      <c r="A40" s="18" t="s">
        <v>382</v>
      </c>
      <c r="B40" s="18" t="s">
        <v>14</v>
      </c>
      <c r="J40" s="11">
        <v>20160075</v>
      </c>
      <c r="K40" s="18">
        <v>69</v>
      </c>
      <c r="L40" s="22">
        <v>36</v>
      </c>
      <c r="M40" s="23"/>
    </row>
    <row r="41" spans="1:13" ht="21.75" customHeight="1">
      <c r="A41" s="11" t="s">
        <v>383</v>
      </c>
      <c r="B41" s="11" t="s">
        <v>9</v>
      </c>
      <c r="J41" s="11">
        <v>20160058</v>
      </c>
      <c r="K41" s="18">
        <v>68.75</v>
      </c>
      <c r="L41" s="22">
        <v>38</v>
      </c>
      <c r="M41" s="23"/>
    </row>
    <row r="42" spans="1:13" ht="21.75" customHeight="1">
      <c r="A42" s="11" t="s">
        <v>384</v>
      </c>
      <c r="B42" s="11" t="s">
        <v>14</v>
      </c>
      <c r="J42" s="11">
        <v>20160042</v>
      </c>
      <c r="K42" s="18">
        <v>68.5</v>
      </c>
      <c r="L42" s="22">
        <v>39</v>
      </c>
      <c r="M42" s="23"/>
    </row>
    <row r="43" spans="1:13" ht="21.75" customHeight="1">
      <c r="A43" s="11" t="s">
        <v>385</v>
      </c>
      <c r="B43" s="11" t="s">
        <v>9</v>
      </c>
      <c r="C43" s="15"/>
      <c r="D43" s="15"/>
      <c r="E43" s="15"/>
      <c r="F43" s="15"/>
      <c r="G43" s="15"/>
      <c r="H43" s="15"/>
      <c r="I43" s="15"/>
      <c r="J43" s="11">
        <v>20160014</v>
      </c>
      <c r="K43" s="22">
        <v>68</v>
      </c>
      <c r="L43" s="22">
        <v>40</v>
      </c>
      <c r="M43" s="23"/>
    </row>
    <row r="44" spans="1:13" ht="21.75" customHeight="1">
      <c r="A44" s="11" t="s">
        <v>386</v>
      </c>
      <c r="B44" s="11" t="s">
        <v>14</v>
      </c>
      <c r="C44" s="15"/>
      <c r="D44" s="15"/>
      <c r="E44" s="15"/>
      <c r="F44" s="15"/>
      <c r="G44" s="15"/>
      <c r="H44" s="15"/>
      <c r="I44" s="15"/>
      <c r="J44" s="11">
        <v>20160017</v>
      </c>
      <c r="K44" s="22">
        <v>67.75</v>
      </c>
      <c r="L44" s="22">
        <v>41</v>
      </c>
      <c r="M44" s="23"/>
    </row>
    <row r="45" spans="1:13" ht="21.75" customHeight="1">
      <c r="A45" s="11" t="s">
        <v>387</v>
      </c>
      <c r="B45" s="11" t="s">
        <v>9</v>
      </c>
      <c r="J45" s="11">
        <v>20160064</v>
      </c>
      <c r="K45" s="18">
        <v>67.75</v>
      </c>
      <c r="L45" s="22">
        <v>41</v>
      </c>
      <c r="M45" s="23"/>
    </row>
    <row r="46" spans="1:13" ht="21.75" customHeight="1">
      <c r="A46" s="11" t="s">
        <v>388</v>
      </c>
      <c r="B46" s="11" t="s">
        <v>9</v>
      </c>
      <c r="J46" s="11">
        <v>20160052</v>
      </c>
      <c r="K46" s="18">
        <v>67</v>
      </c>
      <c r="L46" s="22">
        <v>43</v>
      </c>
      <c r="M46" s="23"/>
    </row>
    <row r="47" spans="1:13" ht="21.75" customHeight="1">
      <c r="A47" s="11" t="s">
        <v>389</v>
      </c>
      <c r="B47" s="11" t="s">
        <v>9</v>
      </c>
      <c r="J47" s="11">
        <v>20160059</v>
      </c>
      <c r="K47" s="18">
        <v>66.25</v>
      </c>
      <c r="L47" s="22">
        <v>44</v>
      </c>
      <c r="M47" s="23"/>
    </row>
    <row r="48" spans="1:13" ht="21.75" customHeight="1">
      <c r="A48" s="11" t="s">
        <v>390</v>
      </c>
      <c r="B48" s="11" t="s">
        <v>9</v>
      </c>
      <c r="J48" s="11">
        <v>20160060</v>
      </c>
      <c r="K48" s="18">
        <v>66.25</v>
      </c>
      <c r="L48" s="22">
        <v>44</v>
      </c>
      <c r="M48" s="23"/>
    </row>
    <row r="49" spans="1:13" ht="21.75" customHeight="1">
      <c r="A49" s="11" t="s">
        <v>391</v>
      </c>
      <c r="B49" s="11" t="s">
        <v>14</v>
      </c>
      <c r="C49" s="15"/>
      <c r="D49" s="15"/>
      <c r="E49" s="15"/>
      <c r="F49" s="15"/>
      <c r="G49" s="15"/>
      <c r="H49" s="15"/>
      <c r="I49" s="15"/>
      <c r="J49" s="11">
        <v>20160009</v>
      </c>
      <c r="K49" s="22">
        <v>66</v>
      </c>
      <c r="L49" s="22">
        <v>46</v>
      </c>
      <c r="M49" s="23"/>
    </row>
    <row r="50" spans="1:13" ht="21.75" customHeight="1">
      <c r="A50" s="11" t="s">
        <v>392</v>
      </c>
      <c r="B50" s="11" t="s">
        <v>14</v>
      </c>
      <c r="J50" s="11">
        <v>20160069</v>
      </c>
      <c r="K50" s="18">
        <v>66</v>
      </c>
      <c r="L50" s="22">
        <v>46</v>
      </c>
      <c r="M50" s="23"/>
    </row>
    <row r="51" spans="1:13" ht="21.75" customHeight="1">
      <c r="A51" s="11" t="s">
        <v>393</v>
      </c>
      <c r="B51" s="11" t="s">
        <v>9</v>
      </c>
      <c r="J51" s="11">
        <v>20160043</v>
      </c>
      <c r="K51" s="18">
        <v>65.5</v>
      </c>
      <c r="L51" s="22">
        <v>48</v>
      </c>
      <c r="M51" s="23"/>
    </row>
    <row r="52" spans="1:13" ht="21.75" customHeight="1">
      <c r="A52" s="11" t="s">
        <v>394</v>
      </c>
      <c r="B52" s="11" t="s">
        <v>9</v>
      </c>
      <c r="J52" s="11">
        <v>20160048</v>
      </c>
      <c r="K52" s="18">
        <v>65.5</v>
      </c>
      <c r="L52" s="22">
        <v>48</v>
      </c>
      <c r="M52" s="23"/>
    </row>
    <row r="53" spans="1:13" ht="21.75" customHeight="1">
      <c r="A53" s="11" t="s">
        <v>395</v>
      </c>
      <c r="B53" s="11" t="s">
        <v>14</v>
      </c>
      <c r="J53" s="11">
        <v>20160072</v>
      </c>
      <c r="K53" s="18">
        <v>65.5</v>
      </c>
      <c r="L53" s="22">
        <v>48</v>
      </c>
      <c r="M53" s="23"/>
    </row>
    <row r="54" spans="1:13" ht="21.75" customHeight="1">
      <c r="A54" s="11" t="s">
        <v>396</v>
      </c>
      <c r="B54" s="11" t="s">
        <v>9</v>
      </c>
      <c r="J54" s="11">
        <v>20160057</v>
      </c>
      <c r="K54" s="18">
        <v>65.25</v>
      </c>
      <c r="L54" s="22">
        <v>51</v>
      </c>
      <c r="M54" s="23"/>
    </row>
    <row r="55" spans="1:13" ht="21.75" customHeight="1">
      <c r="A55" s="11" t="s">
        <v>397</v>
      </c>
      <c r="B55" s="11" t="s">
        <v>9</v>
      </c>
      <c r="J55" s="11">
        <v>20160035</v>
      </c>
      <c r="K55" s="18">
        <v>64</v>
      </c>
      <c r="L55" s="22">
        <v>52</v>
      </c>
      <c r="M55" s="23"/>
    </row>
    <row r="56" spans="1:13" ht="21.75" customHeight="1">
      <c r="A56" s="11" t="s">
        <v>398</v>
      </c>
      <c r="B56" s="11" t="s">
        <v>9</v>
      </c>
      <c r="C56" s="17"/>
      <c r="D56" s="17"/>
      <c r="E56" s="17"/>
      <c r="F56" s="17"/>
      <c r="G56" s="17"/>
      <c r="H56" s="17"/>
      <c r="I56" s="17"/>
      <c r="J56" s="11">
        <v>20160008</v>
      </c>
      <c r="K56" s="22">
        <v>63.75</v>
      </c>
      <c r="L56" s="22">
        <v>53</v>
      </c>
      <c r="M56" s="23"/>
    </row>
    <row r="57" spans="1:13" ht="21.75" customHeight="1">
      <c r="A57" s="11" t="s">
        <v>399</v>
      </c>
      <c r="B57" s="11" t="s">
        <v>14</v>
      </c>
      <c r="C57" s="15"/>
      <c r="D57" s="15"/>
      <c r="E57" s="15"/>
      <c r="F57" s="15"/>
      <c r="G57" s="15"/>
      <c r="H57" s="15"/>
      <c r="I57" s="15"/>
      <c r="J57" s="11">
        <v>20160006</v>
      </c>
      <c r="K57" s="22">
        <v>63.5</v>
      </c>
      <c r="L57" s="22">
        <v>54</v>
      </c>
      <c r="M57" s="23"/>
    </row>
    <row r="58" spans="1:13" ht="21.75" customHeight="1">
      <c r="A58" s="11" t="s">
        <v>400</v>
      </c>
      <c r="B58" s="11" t="s">
        <v>14</v>
      </c>
      <c r="J58" s="11">
        <v>20160066</v>
      </c>
      <c r="K58" s="18">
        <v>63.5</v>
      </c>
      <c r="L58" s="22">
        <v>54</v>
      </c>
      <c r="M58" s="23"/>
    </row>
    <row r="59" spans="1:13" ht="21.75" customHeight="1">
      <c r="A59" s="11" t="s">
        <v>401</v>
      </c>
      <c r="B59" s="11" t="s">
        <v>14</v>
      </c>
      <c r="C59" s="15"/>
      <c r="D59" s="15"/>
      <c r="E59" s="15"/>
      <c r="F59" s="15"/>
      <c r="G59" s="15"/>
      <c r="H59" s="15"/>
      <c r="I59" s="15"/>
      <c r="J59" s="11">
        <v>20160016</v>
      </c>
      <c r="K59" s="22">
        <v>63</v>
      </c>
      <c r="L59" s="22">
        <v>56</v>
      </c>
      <c r="M59" s="23"/>
    </row>
    <row r="60" spans="1:13" ht="21.75" customHeight="1">
      <c r="A60" s="11" t="s">
        <v>402</v>
      </c>
      <c r="B60" s="11" t="s">
        <v>14</v>
      </c>
      <c r="J60" s="11">
        <v>20160051</v>
      </c>
      <c r="K60" s="18">
        <v>63</v>
      </c>
      <c r="L60" s="22">
        <v>56</v>
      </c>
      <c r="M60" s="23"/>
    </row>
    <row r="61" spans="1:13" ht="21.75" customHeight="1">
      <c r="A61" s="11" t="s">
        <v>403</v>
      </c>
      <c r="B61" s="11" t="s">
        <v>14</v>
      </c>
      <c r="J61" s="11">
        <v>20160068</v>
      </c>
      <c r="K61" s="18">
        <v>61.75</v>
      </c>
      <c r="L61" s="22">
        <v>58</v>
      </c>
      <c r="M61" s="23"/>
    </row>
    <row r="62" spans="1:13" ht="21.75" customHeight="1">
      <c r="A62" s="11" t="s">
        <v>404</v>
      </c>
      <c r="B62" s="11" t="s">
        <v>14</v>
      </c>
      <c r="J62" s="11">
        <v>20160049</v>
      </c>
      <c r="K62" s="18">
        <v>61.5</v>
      </c>
      <c r="L62" s="22">
        <v>59</v>
      </c>
      <c r="M62" s="23"/>
    </row>
    <row r="63" spans="1:13" ht="21.75" customHeight="1">
      <c r="A63" s="11" t="s">
        <v>405</v>
      </c>
      <c r="B63" s="11" t="s">
        <v>9</v>
      </c>
      <c r="J63" s="11">
        <v>20160029</v>
      </c>
      <c r="K63" s="18">
        <v>60.75</v>
      </c>
      <c r="L63" s="22">
        <v>60</v>
      </c>
      <c r="M63" s="23"/>
    </row>
    <row r="64" spans="1:13" ht="21.75" customHeight="1">
      <c r="A64" s="11" t="s">
        <v>406</v>
      </c>
      <c r="B64" s="11" t="s">
        <v>9</v>
      </c>
      <c r="J64" s="11">
        <v>20160074</v>
      </c>
      <c r="K64" s="18">
        <v>60.75</v>
      </c>
      <c r="L64" s="22">
        <v>60</v>
      </c>
      <c r="M64" s="23"/>
    </row>
    <row r="65" spans="1:13" ht="21.75" customHeight="1">
      <c r="A65" s="11" t="s">
        <v>407</v>
      </c>
      <c r="B65" s="11" t="s">
        <v>9</v>
      </c>
      <c r="C65" s="15"/>
      <c r="D65" s="15"/>
      <c r="E65" s="15"/>
      <c r="F65" s="15"/>
      <c r="G65" s="15"/>
      <c r="H65" s="15"/>
      <c r="I65" s="15"/>
      <c r="J65" s="11">
        <v>20160025</v>
      </c>
      <c r="K65" s="22">
        <v>60.25</v>
      </c>
      <c r="L65" s="22">
        <v>62</v>
      </c>
      <c r="M65" s="23"/>
    </row>
    <row r="66" spans="1:13" ht="21.75" customHeight="1">
      <c r="A66" s="11" t="s">
        <v>408</v>
      </c>
      <c r="B66" s="11" t="s">
        <v>9</v>
      </c>
      <c r="J66" s="11">
        <v>20160044</v>
      </c>
      <c r="K66" s="18">
        <v>59.5</v>
      </c>
      <c r="L66" s="22">
        <v>63</v>
      </c>
      <c r="M66" s="23"/>
    </row>
    <row r="67" spans="1:13" ht="21.75" customHeight="1">
      <c r="A67" s="11" t="s">
        <v>409</v>
      </c>
      <c r="B67" s="11" t="s">
        <v>9</v>
      </c>
      <c r="J67" s="11">
        <v>20160034</v>
      </c>
      <c r="K67" s="18">
        <v>58.25</v>
      </c>
      <c r="L67" s="22">
        <v>64</v>
      </c>
      <c r="M67" s="23"/>
    </row>
    <row r="68" spans="1:13" ht="21.75" customHeight="1">
      <c r="A68" s="24" t="s">
        <v>410</v>
      </c>
      <c r="B68" s="24" t="s">
        <v>9</v>
      </c>
      <c r="C68" s="15"/>
      <c r="D68" s="15"/>
      <c r="E68" s="15"/>
      <c r="F68" s="15"/>
      <c r="G68" s="15"/>
      <c r="H68" s="15"/>
      <c r="I68" s="15"/>
      <c r="J68" s="11">
        <v>20160004</v>
      </c>
      <c r="K68" s="22">
        <v>56.5</v>
      </c>
      <c r="L68" s="22">
        <v>65</v>
      </c>
      <c r="M68" s="23"/>
    </row>
    <row r="69" spans="1:13" ht="21.75" customHeight="1">
      <c r="A69" s="11" t="s">
        <v>411</v>
      </c>
      <c r="B69" s="11" t="s">
        <v>9</v>
      </c>
      <c r="J69" s="11">
        <v>20160047</v>
      </c>
      <c r="K69" s="18">
        <v>56</v>
      </c>
      <c r="L69" s="22">
        <v>66</v>
      </c>
      <c r="M69" s="23"/>
    </row>
    <row r="70" spans="1:13" ht="21.75" customHeight="1">
      <c r="A70" s="11" t="s">
        <v>412</v>
      </c>
      <c r="B70" s="11" t="s">
        <v>9</v>
      </c>
      <c r="C70" s="15"/>
      <c r="D70" s="15"/>
      <c r="E70" s="15"/>
      <c r="F70" s="15"/>
      <c r="G70" s="15"/>
      <c r="H70" s="15"/>
      <c r="I70" s="15"/>
      <c r="J70" s="11">
        <v>20160024</v>
      </c>
      <c r="K70" s="22">
        <v>52.25</v>
      </c>
      <c r="L70" s="22">
        <v>67</v>
      </c>
      <c r="M70" s="23"/>
    </row>
    <row r="71" spans="1:13" ht="21.75" customHeight="1">
      <c r="A71" s="11" t="s">
        <v>413</v>
      </c>
      <c r="B71" s="11" t="s">
        <v>14</v>
      </c>
      <c r="C71" s="13"/>
      <c r="D71" s="13"/>
      <c r="E71" s="13"/>
      <c r="F71" s="13"/>
      <c r="G71" s="13"/>
      <c r="H71" s="13"/>
      <c r="I71" s="13"/>
      <c r="J71" s="11">
        <v>20160015</v>
      </c>
      <c r="K71" s="22" t="s">
        <v>38</v>
      </c>
      <c r="L71" s="18"/>
      <c r="M71" s="23"/>
    </row>
    <row r="72" spans="1:13" ht="21.75" customHeight="1">
      <c r="A72" s="11" t="s">
        <v>414</v>
      </c>
      <c r="B72" s="11" t="s">
        <v>9</v>
      </c>
      <c r="C72" s="12"/>
      <c r="D72" s="12"/>
      <c r="E72" s="12"/>
      <c r="F72" s="12"/>
      <c r="G72" s="12"/>
      <c r="H72" s="12"/>
      <c r="I72" s="12"/>
      <c r="J72" s="11">
        <v>20160033</v>
      </c>
      <c r="K72" s="18" t="s">
        <v>38</v>
      </c>
      <c r="L72" s="18"/>
      <c r="M72" s="23"/>
    </row>
    <row r="73" spans="1:13" ht="21.75" customHeight="1">
      <c r="A73" s="11" t="s">
        <v>415</v>
      </c>
      <c r="B73" s="11" t="s">
        <v>9</v>
      </c>
      <c r="C73" s="12"/>
      <c r="D73" s="12"/>
      <c r="E73" s="12"/>
      <c r="F73" s="12"/>
      <c r="G73" s="12"/>
      <c r="H73" s="12"/>
      <c r="I73" s="12"/>
      <c r="J73" s="11">
        <v>20160038</v>
      </c>
      <c r="K73" s="18" t="s">
        <v>38</v>
      </c>
      <c r="L73" s="18"/>
      <c r="M73" s="23"/>
    </row>
    <row r="74" spans="1:13" ht="21.75" customHeight="1">
      <c r="A74" s="11" t="s">
        <v>416</v>
      </c>
      <c r="B74" s="11" t="s">
        <v>9</v>
      </c>
      <c r="C74" s="12"/>
      <c r="D74" s="12"/>
      <c r="E74" s="12"/>
      <c r="F74" s="12"/>
      <c r="G74" s="12"/>
      <c r="H74" s="12"/>
      <c r="I74" s="12"/>
      <c r="J74" s="11">
        <v>20160053</v>
      </c>
      <c r="K74" s="18" t="s">
        <v>38</v>
      </c>
      <c r="L74" s="18"/>
      <c r="M74" s="23"/>
    </row>
    <row r="75" spans="1:13" ht="21.75" customHeight="1">
      <c r="A75" s="11" t="s">
        <v>417</v>
      </c>
      <c r="B75" s="11" t="s">
        <v>9</v>
      </c>
      <c r="C75" s="12"/>
      <c r="D75" s="12"/>
      <c r="E75" s="12"/>
      <c r="F75" s="12"/>
      <c r="G75" s="12"/>
      <c r="H75" s="12"/>
      <c r="I75" s="12"/>
      <c r="J75" s="11">
        <v>20160054</v>
      </c>
      <c r="K75" s="18" t="s">
        <v>38</v>
      </c>
      <c r="L75" s="18"/>
      <c r="M75" s="23"/>
    </row>
    <row r="76" spans="1:13" ht="21.75" customHeight="1">
      <c r="A76" s="11" t="s">
        <v>418</v>
      </c>
      <c r="B76" s="11" t="s">
        <v>9</v>
      </c>
      <c r="C76" s="12"/>
      <c r="D76" s="12"/>
      <c r="E76" s="12"/>
      <c r="F76" s="12"/>
      <c r="G76" s="12"/>
      <c r="H76" s="12"/>
      <c r="I76" s="12"/>
      <c r="J76" s="11">
        <v>20160055</v>
      </c>
      <c r="K76" s="18" t="s">
        <v>38</v>
      </c>
      <c r="L76" s="18"/>
      <c r="M76" s="23"/>
    </row>
    <row r="77" spans="1:13" ht="21.75" customHeight="1">
      <c r="A77" s="11" t="s">
        <v>419</v>
      </c>
      <c r="B77" s="11" t="s">
        <v>14</v>
      </c>
      <c r="C77" s="12"/>
      <c r="D77" s="12"/>
      <c r="E77" s="12"/>
      <c r="F77" s="12"/>
      <c r="G77" s="12"/>
      <c r="H77" s="12"/>
      <c r="I77" s="12"/>
      <c r="J77" s="11">
        <v>20160056</v>
      </c>
      <c r="K77" s="18" t="s">
        <v>38</v>
      </c>
      <c r="L77" s="18"/>
      <c r="M77" s="23"/>
    </row>
    <row r="78" spans="1:13" ht="21.75" customHeight="1">
      <c r="A78" s="11" t="s">
        <v>420</v>
      </c>
      <c r="B78" s="11" t="s">
        <v>14</v>
      </c>
      <c r="C78" s="12"/>
      <c r="D78" s="12"/>
      <c r="E78" s="12"/>
      <c r="F78" s="12"/>
      <c r="G78" s="12"/>
      <c r="H78" s="12"/>
      <c r="I78" s="12"/>
      <c r="J78" s="11">
        <v>20160071</v>
      </c>
      <c r="K78" s="18" t="s">
        <v>38</v>
      </c>
      <c r="L78" s="18"/>
      <c r="M78" s="23"/>
    </row>
    <row r="79" spans="1:13" ht="21.75" customHeight="1">
      <c r="A79" s="25" t="s">
        <v>421</v>
      </c>
      <c r="B79" s="25" t="s">
        <v>9</v>
      </c>
      <c r="C79" s="12"/>
      <c r="D79" s="12"/>
      <c r="E79" s="12"/>
      <c r="F79" s="12"/>
      <c r="G79" s="12"/>
      <c r="H79" s="12"/>
      <c r="I79" s="12"/>
      <c r="J79" s="11">
        <v>20160076</v>
      </c>
      <c r="K79" s="18" t="s">
        <v>38</v>
      </c>
      <c r="L79" s="18"/>
      <c r="M79" s="23"/>
    </row>
  </sheetData>
  <sheetProtection/>
  <mergeCells count="7">
    <mergeCell ref="A1:M1"/>
    <mergeCell ref="A2:A3"/>
    <mergeCell ref="B2:B3"/>
    <mergeCell ref="J2:J3"/>
    <mergeCell ref="K2:K3"/>
    <mergeCell ref="L2:L3"/>
    <mergeCell ref="M2:M3"/>
  </mergeCells>
  <printOptions/>
  <pageMargins left="0.9" right="0.51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来凤县人事局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2016-06-22T06:33:31Z</cp:lastPrinted>
  <dcterms:created xsi:type="dcterms:W3CDTF">2011-04-13T02:42:16Z</dcterms:created>
  <dcterms:modified xsi:type="dcterms:W3CDTF">2016-06-22T07:25:23Z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