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<sst xmlns="http://schemas.openxmlformats.org/spreadsheetml/2006/main" count="982" uniqueCount="343">
  <si>
    <t>序号</t>
  </si>
  <si>
    <t>主管部门</t>
  </si>
  <si>
    <t>单位名称</t>
  </si>
  <si>
    <t>经费形式</t>
  </si>
  <si>
    <t>拟招聘
岗位名称</t>
  </si>
  <si>
    <t>岗位职责</t>
  </si>
  <si>
    <t>岗位类别</t>
  </si>
  <si>
    <t>岗位级别</t>
  </si>
  <si>
    <t>拟招聘
人数</t>
  </si>
  <si>
    <t>学历</t>
  </si>
  <si>
    <t>学位</t>
  </si>
  <si>
    <t>专业</t>
  </si>
  <si>
    <t>年龄</t>
  </si>
  <si>
    <t>其 他 要 求</t>
  </si>
  <si>
    <t>备注</t>
  </si>
  <si>
    <t>房山区卫计委</t>
  </si>
  <si>
    <t>房山区长阳镇社区卫生服务中心</t>
  </si>
  <si>
    <t>全额</t>
  </si>
  <si>
    <t>社区医生</t>
  </si>
  <si>
    <t>负责临床医疗岗位工作,负责业务量统计及健康档案管理工作。</t>
  </si>
  <si>
    <t>专技</t>
  </si>
  <si>
    <t>专技十三级</t>
  </si>
  <si>
    <t>大专及以上</t>
  </si>
  <si>
    <t>不限</t>
  </si>
  <si>
    <t>临床医学</t>
  </si>
  <si>
    <t>40岁以下</t>
  </si>
  <si>
    <t>1.具有5年及以上临床工作经历；2.具有临床执业医师及以上资格证书；</t>
  </si>
  <si>
    <t>护理</t>
  </si>
  <si>
    <t>负责临床护理、换药、器械消毒、急诊抢救器械日常维护和保管工作。</t>
  </si>
  <si>
    <t>护理学</t>
  </si>
  <si>
    <t>30岁以下</t>
  </si>
  <si>
    <t>1.具有1年及以上相关工作经验；2.具有护士及以上资格证书。</t>
  </si>
  <si>
    <t>房山区城关街道社区卫生服务中心</t>
  </si>
  <si>
    <t>临床医生</t>
  </si>
  <si>
    <t>负责社区日常诊疗、居民建档等工作。</t>
  </si>
  <si>
    <t>45岁以下</t>
  </si>
  <si>
    <r>
      <t>1.具有</t>
    </r>
    <r>
      <rPr>
        <sz val="12"/>
        <rFont val="宋体"/>
        <family val="0"/>
      </rPr>
      <t>5年</t>
    </r>
    <r>
      <rPr>
        <sz val="12"/>
        <color indexed="8"/>
        <rFont val="宋体"/>
        <family val="0"/>
      </rPr>
      <t>及以上临床工作经历；2.具有执业医师及以上资格证书；3.具有全科医师证书。</t>
    </r>
  </si>
  <si>
    <t>药剂</t>
  </si>
  <si>
    <t>负责药品的领用、发放、结算、处方调配等工作。</t>
  </si>
  <si>
    <t>本科及以上</t>
  </si>
  <si>
    <t>药学/中药学</t>
  </si>
  <si>
    <t>1.具有药士资格及以上资格证书； 2.具有5年及以上药剂工作经验。</t>
  </si>
  <si>
    <t>房山区大安山乡社区卫生服务中心</t>
  </si>
  <si>
    <t>口腔医生</t>
  </si>
  <si>
    <t>负责社区口腔治疗、牙病防治等工作。</t>
  </si>
  <si>
    <t>口腔医学</t>
  </si>
  <si>
    <t>35岁以下</t>
  </si>
  <si>
    <t xml:space="preserve"> 1.具有3年及以上口腔临床工作经验；2.具有口腔执业助理医师资格及以上资格证书。  </t>
  </si>
  <si>
    <t>负责社区日常诊疗、妇幼保健、健康档案等各项工作。</t>
  </si>
  <si>
    <t>中西医结合</t>
  </si>
  <si>
    <t xml:space="preserve">1.具有3年及以上临床工作经验；2.具有临床执业助理医师资格及以上资格证书。  </t>
  </si>
  <si>
    <t>负责药品采购、验收、处方调配等工作，负责慢病发药工作。</t>
  </si>
  <si>
    <t>药学</t>
  </si>
  <si>
    <t>1.具有1年及以上药剂工作经验；2.具有药学技术初级（士）及以上资格证书。</t>
  </si>
  <si>
    <t>1.具有1年及以上护理工作经验；2.具有护理技术初级（士）及以上资格证书。</t>
  </si>
  <si>
    <t xml:space="preserve">                  房山区卫计委</t>
  </si>
  <si>
    <t xml:space="preserve">                  房山区大石窝镇社区卫生服务中心</t>
  </si>
  <si>
    <t xml:space="preserve">                    全额</t>
  </si>
  <si>
    <t>西药剂</t>
  </si>
  <si>
    <t>药学相关专业</t>
  </si>
  <si>
    <t>25岁以下</t>
  </si>
  <si>
    <t>1.具有药士及以上专业技术资格证书；2.具有1年及以上药剂岗位工作经历。</t>
  </si>
  <si>
    <t>中西医结合临床医生</t>
  </si>
  <si>
    <t>负责中西医结合临床疾病的诊断治疗、病历书写等、健康宣教等工作。</t>
  </si>
  <si>
    <t>1.具有中西医结合执业医师资格证书；2.具有3年及以上中西医结合专业工作经历。</t>
  </si>
  <si>
    <t>负责门诊、病房的医疗护理工作及急诊抢救护理工作。</t>
  </si>
  <si>
    <t>1.具有护士及以上专业技术资格证书；2.具有护理岗位1年及以上工作经历。</t>
  </si>
  <si>
    <t>妇产科临床医生</t>
  </si>
  <si>
    <t>负责妇产科临床工作兼管妇女儿童保健工作。</t>
  </si>
  <si>
    <t>医学相关专业</t>
  </si>
  <si>
    <t>房山区窦店镇社区卫生服务中心</t>
  </si>
  <si>
    <t>负责临床医疗岗位工作。</t>
  </si>
  <si>
    <t>1.具有5年及以上相关工作经历；2.具有执业助理医师及以上资格证书。</t>
  </si>
  <si>
    <t>负责社区护理工作。</t>
  </si>
  <si>
    <t xml:space="preserve">1.具有1年及以上相关工作经验；2.具有护士及以上资格证书。       </t>
  </si>
  <si>
    <t>检验</t>
  </si>
  <si>
    <t>负责化验室临床医学检验工作。</t>
  </si>
  <si>
    <t>医疗卫生相关专业</t>
  </si>
  <si>
    <t>1.具有检验初级（士）及以上资格证书；2.具有5年及以上检验工作经历。</t>
  </si>
  <si>
    <t>房山区佛子庄乡社区卫生服务中心</t>
  </si>
  <si>
    <t>房山区韩村河镇社区卫生服务中心</t>
  </si>
  <si>
    <t>临床医学相关专业</t>
  </si>
  <si>
    <r>
      <t>1.具有执业助理医师及以上资格证书；2.具</t>
    </r>
    <r>
      <rPr>
        <sz val="12"/>
        <rFont val="宋体"/>
        <family val="0"/>
      </rPr>
      <t>有1年及以上相关工作经历。</t>
    </r>
  </si>
  <si>
    <t>社区护士</t>
  </si>
  <si>
    <t>负责临床护理工作。</t>
  </si>
  <si>
    <t>1.具有护士及以上资格证书；2.具有1年及以上相关工作经历。</t>
  </si>
  <si>
    <t>中医医生</t>
  </si>
  <si>
    <t>负责中医临床岗位工作。</t>
  </si>
  <si>
    <t>中医学</t>
  </si>
  <si>
    <t>1.具有执业助理医师及以上资格证书;2.具有3年及以上相关工作经历。</t>
  </si>
  <si>
    <t>房山区河北镇社区卫生服务中心</t>
  </si>
  <si>
    <t>负责中医和临床医疗工作，负责健康档案管理工作。</t>
  </si>
  <si>
    <t>取得相应学位</t>
  </si>
  <si>
    <t>中医</t>
  </si>
  <si>
    <t>1.2016年应届毕业生；2.具有全日制统招学历。</t>
  </si>
  <si>
    <t>负责临床医疗工作，负责健康档案管理工作。</t>
  </si>
  <si>
    <t>1.具有5年及以上临床工作经验；2.具有临床执业助理医师及以上资格证书。</t>
  </si>
  <si>
    <t xml:space="preserve">                     房山区卫计委</t>
  </si>
  <si>
    <t xml:space="preserve">              房山区琉璃河镇社区卫生服务中心</t>
  </si>
  <si>
    <t xml:space="preserve">                全额</t>
  </si>
  <si>
    <t>负责预防接种、妇幼保健、生命统计等日常工作。</t>
  </si>
  <si>
    <t>公共卫生、临床医学</t>
  </si>
  <si>
    <t>1.具有执业助理医师及以上资格证书和执业证书；2.具有1年及以上相关工作经历。</t>
  </si>
  <si>
    <t>负责药房药品调剂、管理工作。</t>
  </si>
  <si>
    <t>1.具有药士及以上资格证书；2.具有3年及以上药学工作经历。</t>
  </si>
  <si>
    <t>负责急诊急救、临床护理、器械消毒、抢救器械日常维护和保管工作。</t>
  </si>
  <si>
    <t>1.具有护士及以上资格证书；2.具有1年及以上护理工作经历。</t>
  </si>
  <si>
    <t>房山区蒲洼乡社区卫生服务中心</t>
  </si>
  <si>
    <t xml:space="preserve">中药剂 </t>
  </si>
  <si>
    <t>负责药品验收、出入库登记、日常养护、调剂、制定采购计划、药品收发和业务统计工作。</t>
  </si>
  <si>
    <t xml:space="preserve"> 专技十三级</t>
  </si>
  <si>
    <t>中药学</t>
  </si>
  <si>
    <t xml:space="preserve">1.具有药学(士)及以上资格证书：2.具有3年以上药剂相关工作经验。                                                    </t>
  </si>
  <si>
    <t>房山区青龙湖镇社区卫生服务中心</t>
  </si>
  <si>
    <t>中医医师</t>
  </si>
  <si>
    <t>负责中医科诊疗工作。</t>
  </si>
  <si>
    <t>中医相关专业</t>
  </si>
  <si>
    <t>1.具有执业助理医师及以上资格证书;2.具有5年及以上相关专业工作经验。</t>
  </si>
  <si>
    <t>康复师</t>
  </si>
  <si>
    <t>负责运用康复器械及各种理疗方法为辖区肢残、语言障碍患者进行康复治疗。</t>
  </si>
  <si>
    <t>1.具有康复技士及以上资格证书；2.具有5年以上相关专业工作经验；</t>
  </si>
  <si>
    <t>负责药房、药库工作。</t>
  </si>
  <si>
    <t>1.具有药剂士及以上资格证书；2.具有5年以上相关专业工作经验。</t>
  </si>
  <si>
    <t>房山区石楼镇社区卫生服务中心</t>
  </si>
  <si>
    <t>超声诊断</t>
  </si>
  <si>
    <t>负责超声诊断及心电图检查工作。</t>
  </si>
  <si>
    <t>超声</t>
  </si>
  <si>
    <t>1.具有超声诊断及以上资格证书；2.具有超声诊断1年以上工作经历。</t>
  </si>
  <si>
    <t>公卫医师</t>
  </si>
  <si>
    <t>负责公共卫生及预防保健工作。</t>
  </si>
  <si>
    <t>预防医学</t>
  </si>
  <si>
    <t>1.具有公卫医师及以上资格证书；2.具有公共卫生及预防保健3年以上工作经历。</t>
  </si>
  <si>
    <t>房山区史家营乡社区卫生服务中心</t>
  </si>
  <si>
    <t>社区医生1</t>
  </si>
  <si>
    <t>负责临床医学诊断、病历书写、病案管理、本科室业务统计等工作。</t>
  </si>
  <si>
    <t>1.具有执业助理医师及以上资格证书：2.具有5年及以上的医疗临床工作经验。</t>
  </si>
  <si>
    <t>社区医生2</t>
  </si>
  <si>
    <t>医疗及相关专业</t>
  </si>
  <si>
    <t>社区护理</t>
  </si>
  <si>
    <t>负责临床护理、换药、器械消毒、急诊抢救器械日常维护保管工作。</t>
  </si>
  <si>
    <t>1.具有护士及以上资格证书：2. 具有5年及以上护理工作经验。</t>
  </si>
  <si>
    <t>房山区霞云岭乡社区卫生服务中心</t>
  </si>
  <si>
    <t>负责门诊病房的护理工作和急救、抢救等相关工作。</t>
  </si>
  <si>
    <t>1.具有1年及以上相关工作经历；2.具有护士及以上资格证书。</t>
  </si>
  <si>
    <t>房山区阎村镇社区卫生服务中心</t>
  </si>
  <si>
    <t>负责社区医疗岗位工作。</t>
  </si>
  <si>
    <t>临床医学类专业</t>
  </si>
  <si>
    <t>1.具有3年及以上相关工作经历；2.具有执业医师及以上资格证书；3.具有全日制统招学历。</t>
  </si>
  <si>
    <t>房山区张坊镇社区卫生服务中心</t>
  </si>
  <si>
    <t>1.具有护士及以上资格证书；2.具有1年以上相关工作经历。</t>
  </si>
  <si>
    <t>负责药房、药库药品调剂及管理工作。</t>
  </si>
  <si>
    <t>1.具有药学专业技术资格证书；2.具有1年以上相关工作经历。</t>
  </si>
  <si>
    <t>负责社区门、急诊日常诊疗工作。</t>
  </si>
  <si>
    <t>1.具有执业助理医师及以上资格证书；2.具有5年以上相关工作经历。</t>
  </si>
  <si>
    <t>公卫医生</t>
  </si>
  <si>
    <t>负责社区公共卫生及预防保健工作。</t>
  </si>
  <si>
    <t>公共卫生</t>
  </si>
  <si>
    <t>1.具有公卫医士及以上资格证书；2.具有公共卫生及预防保健5年以上工作经历。</t>
  </si>
  <si>
    <t>放射医生</t>
  </si>
  <si>
    <t>负责X光检查工作。</t>
  </si>
  <si>
    <t>医学影像</t>
  </si>
  <si>
    <t>1.具有放射医学技术初级及以上资格证书；2.具有5年以上相关工作经历。</t>
  </si>
  <si>
    <t>超声诊断医生</t>
  </si>
  <si>
    <t>1.具有超声诊断初级及以上资格证书；2.具有超声诊断5年以上工作经历。</t>
  </si>
  <si>
    <t>房山区周口店镇社区卫生服务中心</t>
  </si>
  <si>
    <t>负责社区临床护理及社区卫生服务工作。</t>
  </si>
  <si>
    <r>
      <t>1.具有1年及以上护理工作经验；2.具有</t>
    </r>
    <r>
      <rPr>
        <sz val="12"/>
        <rFont val="宋体"/>
        <family val="0"/>
      </rPr>
      <t>执业</t>
    </r>
    <r>
      <rPr>
        <sz val="12"/>
        <rFont val="宋体"/>
        <family val="0"/>
      </rPr>
      <t xml:space="preserve">护士及以上资格证书。                       </t>
    </r>
  </si>
  <si>
    <t>负责社区X光检查操作与诊断工作。</t>
  </si>
  <si>
    <t xml:space="preserve">1.具有5年及以上相关工作经验；2.具有放射执业助理医师及以上资格证书。                   </t>
  </si>
  <si>
    <t>负责社区药品的领用、发放、结算、处方调配工作。</t>
  </si>
  <si>
    <t xml:space="preserve">1.具有3年以上药剂工作经验；2.具有药剂师及以上资格证书 。                     </t>
  </si>
  <si>
    <t>房山区疾病预防控制中心</t>
  </si>
  <si>
    <t>公共卫生专业岗位</t>
  </si>
  <si>
    <t>负责现场采样及调查处理，以及原始记录和资料收集、整理、统计等工作。</t>
  </si>
  <si>
    <t xml:space="preserve">预防医学相关专业 </t>
  </si>
  <si>
    <t>1.具有全日制统招学历；2.具有执业医师资格证书（2015年毕业生、2016年应届毕业生不要求）。</t>
  </si>
  <si>
    <t>检验专业岗位1</t>
  </si>
  <si>
    <t>负责监测检验工作。</t>
  </si>
  <si>
    <t>生物工程</t>
  </si>
  <si>
    <t>具有全日制统招学历。</t>
  </si>
  <si>
    <t>检验专业岗位2</t>
  </si>
  <si>
    <t>应用化学</t>
  </si>
  <si>
    <t>临床专业岗位</t>
  </si>
  <si>
    <t>1.具有全日制统招学历。2.具有执业医师资格证书（2015年毕业生、2016年应届毕业生不要求）。</t>
  </si>
  <si>
    <t>房山区精神卫生保健院</t>
  </si>
  <si>
    <t>负责精神科临床诊断、治疗工作。</t>
  </si>
  <si>
    <t>1.具有执业助理医师及以上专业技术资格证书；2.具有精神卫生方面3年及以上工作经验。</t>
  </si>
  <si>
    <t>负责精神科护理工作。</t>
  </si>
  <si>
    <t>1.具有护师及以上专业技术资格证书；2.具有精神卫生方面5年及以上工作经验。</t>
  </si>
  <si>
    <t>房山区第一医院</t>
  </si>
  <si>
    <t>差额</t>
  </si>
  <si>
    <t>临床医生1</t>
  </si>
  <si>
    <t>负责疾病的诊断治疗、病历书写、健康宣教等工作。</t>
  </si>
  <si>
    <r>
      <t>1.具有1年以上二级甲等及以上医院临床医疗工作经验；2.具有医师及以上资格证书；3.具有全日制统招</t>
    </r>
    <r>
      <rPr>
        <sz val="12"/>
        <rFont val="宋体"/>
        <family val="0"/>
      </rPr>
      <t>学历。</t>
    </r>
  </si>
  <si>
    <t>临床医生2</t>
  </si>
  <si>
    <r>
      <t>1.2015年毕业生或2016年应届毕业生；2.具有全日制统招</t>
    </r>
    <r>
      <rPr>
        <sz val="12"/>
        <rFont val="宋体"/>
        <family val="0"/>
      </rPr>
      <t>学历。</t>
    </r>
  </si>
  <si>
    <t>临床内科医生</t>
  </si>
  <si>
    <t>负责临床内科疾病的诊断治疗、临床带教、病历书写、健康宣教等工作。</t>
  </si>
  <si>
    <t>专技十二级</t>
  </si>
  <si>
    <t>临床医学或放射医学（核医学）</t>
  </si>
  <si>
    <r>
      <t>1.具有5年以上二级甲等及以上医院临床医疗工作经验；2.具有主治医师及以上资格证书；3.具有全日制统招</t>
    </r>
    <r>
      <rPr>
        <sz val="12"/>
        <rFont val="宋体"/>
        <family val="0"/>
      </rPr>
      <t>学历。</t>
    </r>
  </si>
  <si>
    <t>麻醉医生</t>
  </si>
  <si>
    <t>负责麻醉科临床医疗岗位工作。</t>
  </si>
  <si>
    <t>麻醉学</t>
  </si>
  <si>
    <t>负责药品调剂及药品管理工作。</t>
  </si>
  <si>
    <t>1.具有1年以上二级甲等及以上医院药剂科工作经验；2.具有药师及以上资格证书；3.具有全日制统招学历。</t>
  </si>
  <si>
    <t>检验技师</t>
  </si>
  <si>
    <t>负责各项临床医学检验工作。</t>
  </si>
  <si>
    <t>医学检验</t>
  </si>
  <si>
    <t>1.具有1年以上二级甲等及以上医院检验科工作经验；2. 具有临床医学检验师及以上资格证书；3.具有全日制统招学历。</t>
  </si>
  <si>
    <t>放射医师</t>
  </si>
  <si>
    <t>负责放射诊断工作。</t>
  </si>
  <si>
    <t>医学影像学</t>
  </si>
  <si>
    <r>
      <t>1.具有1年以上二级甲等及以上医院医学影像诊断工作经验；2. 具有医师及以上资格证书；3.具有全日制统招</t>
    </r>
    <r>
      <rPr>
        <sz val="12"/>
        <rFont val="宋体"/>
        <family val="0"/>
      </rPr>
      <t>学历。</t>
    </r>
  </si>
  <si>
    <t>康复技师</t>
  </si>
  <si>
    <t>负责康复工作。</t>
  </si>
  <si>
    <t>运动人体科学</t>
  </si>
  <si>
    <r>
      <t>1.具有1年以上二级甲等及以上医院康复技术工作经验；2.具有康复医学治疗师及以上资格证书；3.具有全日制统招</t>
    </r>
    <r>
      <rPr>
        <sz val="12"/>
        <rFont val="宋体"/>
        <family val="0"/>
      </rPr>
      <t>学历。</t>
    </r>
  </si>
  <si>
    <t>口腔科医生</t>
  </si>
  <si>
    <t>负责口腔科临床医疗岗位工作。</t>
  </si>
  <si>
    <t>护理或助产</t>
  </si>
  <si>
    <r>
      <t>1.具有3年以上二级甲等及以上医院护理工作经验；2.具有护士及以上资格证书；3.具有全日制统招</t>
    </r>
    <r>
      <rPr>
        <sz val="12"/>
        <rFont val="宋体"/>
        <family val="0"/>
      </rPr>
      <t>学历。</t>
    </r>
  </si>
  <si>
    <t>房山区妇幼保健院</t>
  </si>
  <si>
    <t>负责妇产科临床医疗岗位工作。</t>
  </si>
  <si>
    <t>临床医学或妇产科学</t>
  </si>
  <si>
    <t>1.具有执业医师资格证书，2015年、2016年毕业生不要求；2.具有全日制统招学历。</t>
  </si>
  <si>
    <t>儿科临床医生</t>
  </si>
  <si>
    <t>负责儿科临床医疗岗位工作。</t>
  </si>
  <si>
    <t>临床医学或儿科学</t>
  </si>
  <si>
    <t xml:space="preserve">超声科医生    </t>
  </si>
  <si>
    <t>负责超声诊断岗位工作。</t>
  </si>
  <si>
    <t>临床医学或超声诊断学</t>
  </si>
  <si>
    <t xml:space="preserve">放射科医生    </t>
  </si>
  <si>
    <t>负责放射诊断岗位工作。</t>
  </si>
  <si>
    <t>临床医学或医学影像学</t>
  </si>
  <si>
    <t>保健部</t>
  </si>
  <si>
    <t>负责保健相关岗位工作。</t>
  </si>
  <si>
    <t>硕士研究生</t>
  </si>
  <si>
    <t>硕士学位</t>
  </si>
  <si>
    <t>外科医生</t>
  </si>
  <si>
    <t>负责外科医疗岗位工作。</t>
  </si>
  <si>
    <t>临床医学或外科学</t>
  </si>
  <si>
    <t>1.具有执业医师资格证书，2015年、2016年毕业生不要求。2.具有全日制统招学历。</t>
  </si>
  <si>
    <t>房山区良乡医院</t>
  </si>
  <si>
    <t>感染疾病科医疗</t>
  </si>
  <si>
    <t>负责感染疾病科医疗岗位工作。</t>
  </si>
  <si>
    <t>临床医学或内科学</t>
  </si>
  <si>
    <r>
      <t>1.具有全日制统招</t>
    </r>
    <r>
      <rPr>
        <sz val="12"/>
        <rFont val="宋体"/>
        <family val="0"/>
      </rPr>
      <t>学历；2.具有相应专业医师或以上任职资格；3.具有二级甲等医院3年以上内科临床工作经历。</t>
    </r>
  </si>
  <si>
    <t>消化内科医疗</t>
  </si>
  <si>
    <t>负责消化内科临床医疗岗位工作。</t>
  </si>
  <si>
    <r>
      <t>1.具有全日制统招</t>
    </r>
    <r>
      <rPr>
        <sz val="12"/>
        <rFont val="宋体"/>
        <family val="0"/>
      </rPr>
      <t>学历；2.具有相应专业主治医师或以上任职资格；3.具有二级甲等医院5年以上消化内科临床工作经历。</t>
    </r>
  </si>
  <si>
    <t>神经内科医疗</t>
  </si>
  <si>
    <t>负责神经内科临床医疗岗位工作。</t>
  </si>
  <si>
    <t>硕士研究生及以上</t>
  </si>
  <si>
    <t>神经病学或内科学</t>
  </si>
  <si>
    <r>
      <t>1.具有全日制统招</t>
    </r>
    <r>
      <rPr>
        <sz val="12"/>
        <rFont val="宋体"/>
        <family val="0"/>
      </rPr>
      <t>学历；2.具有相应专业医师或以上任职资格；3.具有二级甲等及以上医院5年以上内科工作经历。</t>
    </r>
  </si>
  <si>
    <t>普外科医疗</t>
  </si>
  <si>
    <t>负责普外科临床医疗岗位工作。</t>
  </si>
  <si>
    <t>外科学或临床医学</t>
  </si>
  <si>
    <r>
      <t>1.具有全日制统招</t>
    </r>
    <r>
      <rPr>
        <sz val="12"/>
        <rFont val="宋体"/>
        <family val="0"/>
      </rPr>
      <t>学历；2.具有相应专业主治医师或以上任职资格；3.具有二级甲等及以上医院3年以上普外科临床工作经历。</t>
    </r>
  </si>
  <si>
    <t>急诊内科医疗</t>
  </si>
  <si>
    <t>负责急诊内科临床医疗岗位工作。</t>
  </si>
  <si>
    <r>
      <t>1.具有全日制统招</t>
    </r>
    <r>
      <rPr>
        <sz val="12"/>
        <rFont val="宋体"/>
        <family val="0"/>
      </rPr>
      <t>学历；2.具有相应专业医师或以上任职资格；3.具有二级甲等及以上医院1年以上内科临床工作经历。</t>
    </r>
  </si>
  <si>
    <t>急诊外科医疗</t>
  </si>
  <si>
    <t>负责急诊外科临床医疗岗位工作。</t>
  </si>
  <si>
    <r>
      <t>1.具有全日制统招</t>
    </r>
    <r>
      <rPr>
        <sz val="12"/>
        <rFont val="宋体"/>
        <family val="0"/>
      </rPr>
      <t>学历；2.具有相应专业医师或以上任职资格；3、具有二级甲等及以上医院1年以上外科临床工作经历。</t>
    </r>
  </si>
  <si>
    <t>妇产科医疗</t>
  </si>
  <si>
    <r>
      <t>1.具有全日制统招</t>
    </r>
    <r>
      <rPr>
        <sz val="12"/>
        <rFont val="宋体"/>
        <family val="0"/>
      </rPr>
      <t>学历；2.具有相应专业医师或以上任职资格；3.具有二级甲等及以上医院1年以上妇产科临床工作经历。</t>
    </r>
  </si>
  <si>
    <t>儿科医疗</t>
  </si>
  <si>
    <r>
      <t>1.具有全日制统招</t>
    </r>
    <r>
      <rPr>
        <sz val="12"/>
        <rFont val="宋体"/>
        <family val="0"/>
      </rPr>
      <t>学历；2.具有相应专业医师或以上任职资格；3.具有二级医院3年以上儿科临床工作经历。</t>
    </r>
  </si>
  <si>
    <t>口腔科医疗</t>
  </si>
  <si>
    <r>
      <t>1.具有全日制统招</t>
    </r>
    <r>
      <rPr>
        <sz val="12"/>
        <rFont val="宋体"/>
        <family val="0"/>
      </rPr>
      <t>学历；2.具有相应专业医师或以上任职资格；3.具有二级甲等及以上医院1年以上口腔科临床工作经历。</t>
    </r>
  </si>
  <si>
    <t>眼科</t>
  </si>
  <si>
    <t>负责眼科临床医疗岗位工作。</t>
  </si>
  <si>
    <t>眼科学或眼视光学或临床医学</t>
  </si>
  <si>
    <r>
      <t>1.具有全日制统招</t>
    </r>
    <r>
      <rPr>
        <sz val="12"/>
        <rFont val="宋体"/>
        <family val="0"/>
      </rPr>
      <t>学历；2.具有相应专业医师或以上任职资格；3.具有二级甲等及以上医院1年以上眼科临床工作经历。</t>
    </r>
  </si>
  <si>
    <t>医学影像诊断</t>
  </si>
  <si>
    <t>负责医学影像诊断岗位工作。</t>
  </si>
  <si>
    <r>
      <t>1.具有全日制统招</t>
    </r>
    <r>
      <rPr>
        <sz val="12"/>
        <rFont val="宋体"/>
        <family val="0"/>
      </rPr>
      <t>学历；2.具有相应专业医师或以上任职资格；3.具有二级甲等及以上医院1年以上医学影像科诊断岗位工作经历。</t>
    </r>
  </si>
  <si>
    <t>护理1</t>
  </si>
  <si>
    <t>负责医院临床护理岗位工作。</t>
  </si>
  <si>
    <t>1.具有全日制统招学历；2.具有护士或以上任职资格；3.具有二级甲等及以上医院1年以上临床护理工作经历。</t>
  </si>
  <si>
    <t>护理2</t>
  </si>
  <si>
    <t>负责医院产房助产岗位工作。</t>
  </si>
  <si>
    <t>护理学或助产学</t>
  </si>
  <si>
    <r>
      <t>1.具有全日制统招</t>
    </r>
    <r>
      <rPr>
        <sz val="12"/>
        <rFont val="宋体"/>
        <family val="0"/>
      </rPr>
      <t>学历；2.具有护士或以上任职资格和助产技术证书；3.具有二级及以上医院1年以上产房助产工作经历。</t>
    </r>
  </si>
  <si>
    <t>房山区中医医院</t>
  </si>
  <si>
    <t>检验医师</t>
  </si>
  <si>
    <t>负责检验工作。</t>
  </si>
  <si>
    <t>免疫学</t>
  </si>
  <si>
    <t xml:space="preserve">1.具有全日制统招学历；2.具有执业医师及以上资格证书；3.具有二级及以上医疗机构3年及以上相关工作经验。     </t>
  </si>
  <si>
    <t>中药师</t>
  </si>
  <si>
    <r>
      <t>负责</t>
    </r>
    <r>
      <rPr>
        <sz val="12"/>
        <rFont val="宋体"/>
        <family val="0"/>
      </rPr>
      <t>中药药剂工作。</t>
    </r>
  </si>
  <si>
    <r>
      <t>1.具有全日制统招</t>
    </r>
    <r>
      <rPr>
        <sz val="12"/>
        <rFont val="宋体"/>
        <family val="0"/>
      </rPr>
      <t>学历;2.具有中药师及以上任职资格证书;3.具有二级及以上医疗机构1年及以上相关工作经验。</t>
    </r>
  </si>
  <si>
    <t>药师</t>
  </si>
  <si>
    <r>
      <t>负责</t>
    </r>
    <r>
      <rPr>
        <sz val="12"/>
        <rFont val="宋体"/>
        <family val="0"/>
      </rPr>
      <t>药剂工作。</t>
    </r>
  </si>
  <si>
    <r>
      <t>1.具有全日制统招</t>
    </r>
    <r>
      <rPr>
        <sz val="12"/>
        <rFont val="宋体"/>
        <family val="0"/>
      </rPr>
      <t>学历;2.具有药师及以上任职资格证书;3.具有二级及以上医疗机构1年及以上相关工作经验。</t>
    </r>
  </si>
  <si>
    <r>
      <t>负责</t>
    </r>
    <r>
      <rPr>
        <sz val="12"/>
        <rFont val="宋体"/>
        <family val="0"/>
      </rPr>
      <t>医疗工作。</t>
    </r>
  </si>
  <si>
    <t>中西医结合临床</t>
  </si>
  <si>
    <r>
      <t>1.具有全日制统招</t>
    </r>
    <r>
      <rPr>
        <sz val="12"/>
        <rFont val="宋体"/>
        <family val="0"/>
      </rPr>
      <t xml:space="preserve">学历；2.具有执业医师及以上资格证书；3.具有二级及以上医疗机构1年及以上相关工作经验。     </t>
    </r>
  </si>
  <si>
    <t>超声诊断医师</t>
  </si>
  <si>
    <t>负责超声诊断工作</t>
  </si>
  <si>
    <t xml:space="preserve">1.具有全日制统招学历；2.具有执业医师及以上资格证书 。 </t>
  </si>
  <si>
    <t>放射诊断医师</t>
  </si>
  <si>
    <t>负责放射诊断工作</t>
  </si>
  <si>
    <t>1.具有全日制统招学历；3.具有执业医师及以上资格证书 。</t>
  </si>
  <si>
    <r>
      <t>负责</t>
    </r>
    <r>
      <rPr>
        <sz val="12"/>
        <rFont val="宋体"/>
        <family val="0"/>
      </rPr>
      <t>护理工作。</t>
    </r>
  </si>
  <si>
    <r>
      <t>1.具有全日制统招</t>
    </r>
    <r>
      <rPr>
        <sz val="12"/>
        <rFont val="宋体"/>
        <family val="0"/>
      </rPr>
      <t>学历;2.具有护士及以上任职资格证书;3.具有二级及以上医疗机构1年及以上相关工作经验。</t>
    </r>
  </si>
  <si>
    <t>房山区良乡地区社区卫生服务中心</t>
  </si>
  <si>
    <t>中医医疗</t>
  </si>
  <si>
    <t>负责社区中医临床医疗岗位工作。</t>
  </si>
  <si>
    <r>
      <t>1.具有全日制统招</t>
    </r>
    <r>
      <rPr>
        <sz val="12"/>
        <rFont val="宋体"/>
        <family val="0"/>
      </rPr>
      <t>学历；2.具有相应专业医师任职资格；3.具有1年以上本岗位工作经历。</t>
    </r>
  </si>
  <si>
    <t>疾病预防控制</t>
  </si>
  <si>
    <t>负责辖区疾病预防控制工作。</t>
  </si>
  <si>
    <t>临床医学、预防医学或公共卫生</t>
  </si>
  <si>
    <r>
      <t>1.具有全日制统招</t>
    </r>
    <r>
      <rPr>
        <sz val="12"/>
        <rFont val="宋体"/>
        <family val="0"/>
      </rPr>
      <t>学历；2.具有相应专业医师任职资格；3.具有3年以上本岗位工作经历。</t>
    </r>
  </si>
  <si>
    <t>妇幼保健医师</t>
  </si>
  <si>
    <t>负责辖区妇幼保健工作。</t>
  </si>
  <si>
    <t>妇幼保健学或临床医学</t>
  </si>
  <si>
    <t>1.具有全日制统招学历；2、具有相应专业或儿科专业医师任职资格；3.具有1年以上妇幼保健或儿内科临床工作经历。</t>
  </si>
  <si>
    <t>全科医疗</t>
  </si>
  <si>
    <t>负责社区全科医学岗位工作。</t>
  </si>
  <si>
    <t>临床医学或全科医学</t>
  </si>
  <si>
    <t>负责社区护理岗位工作。</t>
  </si>
  <si>
    <t>1.具有护士或以上任职资格；2.具有1年以上临床护理工作经历。</t>
  </si>
  <si>
    <t>房山区长沟镇社区卫生服务中心</t>
  </si>
  <si>
    <t>全科（临床医学）</t>
  </si>
  <si>
    <t>负责临床医疗和社区卫生岗位工作。</t>
  </si>
  <si>
    <r>
      <t>1.2015年、2016年毕业生；2.</t>
    </r>
    <r>
      <rPr>
        <sz val="12"/>
        <rFont val="宋体"/>
        <family val="0"/>
      </rPr>
      <t>往届毕业生具有1年</t>
    </r>
    <r>
      <rPr>
        <sz val="12"/>
        <color indexed="8"/>
        <rFont val="宋体"/>
        <family val="0"/>
      </rPr>
      <t>及以上相关工作经验及助理医师及以上资格证书。</t>
    </r>
  </si>
  <si>
    <t>负责临床中医岗位和社区卫生工作。</t>
  </si>
  <si>
    <t>防保医生（公共卫生）</t>
  </si>
  <si>
    <t>负责临床预防保健岗位工作。</t>
  </si>
  <si>
    <t>医学影像（放射专业）</t>
  </si>
  <si>
    <t>负责临床放射投照、诊断岗位工作。</t>
  </si>
  <si>
    <t>1.2015年、2016年毕业生；2.往届毕业生具有3年及以上相关工作经验及助理医师及以上资格证书。</t>
  </si>
  <si>
    <t>医学影像（超声专业）</t>
  </si>
  <si>
    <t>负责超声诊断、超声检查岗位工作。</t>
  </si>
  <si>
    <t>负责临床检验岗位工作。</t>
  </si>
  <si>
    <t>1.2015年、2016年毕业生；2.往届毕业生具有3年及以上相关工作经验及检验士及以上资格证书。</t>
  </si>
  <si>
    <t>负责临床护理岗位工作。</t>
  </si>
  <si>
    <r>
      <t>1.2015年、2016年毕业生；2.</t>
    </r>
    <r>
      <rPr>
        <sz val="12"/>
        <rFont val="宋体"/>
        <family val="0"/>
      </rPr>
      <t>往届毕业生具有1年及以上相关工作经验及护士及以上资格证书。</t>
    </r>
  </si>
  <si>
    <r>
      <t>1.持有妇产科执业医师及以上医师资格证书；</t>
    </r>
    <r>
      <rPr>
        <sz val="12"/>
        <color indexed="8"/>
        <rFont val="宋体"/>
        <family val="0"/>
      </rPr>
      <t>2.具有3年及以上妇产科专业工作经验。</t>
    </r>
  </si>
  <si>
    <t xml:space="preserve">      房山区卫生和计划生育委员会所属事业单位公开招聘医学类工作人员岗位条件汇总表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</si>
</sst>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
      <color indexed="8"/>
      <name val="宋体"/>
      <family val="0"/>
    </font>
    <font>
      <sz val="10"/>
      <name val="宋体"/>
      <family val="0"/>
    </font>
    <font>
      <sz val="20"/>
      <name val="黑体"/>
      <family val="0"/>
    </font>
    <font>
      <sz val="20"/>
      <name val="宋体"/>
      <family val="0"/>
    </font>
    <font>
      <sz val="12"/>
      <color indexed="8"/>
      <name val="宋体"/>
      <family val="0"/>
    </font>
    <font>
      <sz val="12"/>
      <color indexed="63"/>
      <name val="宋体"/>
      <family val="0"/>
    </font>
    <font>
      <sz val="12"/>
      <color indexed="10"/>
      <name val="宋体"/>
      <family val="0"/>
    </font>
    <font>
      <sz val="10"/>
      <color indexed="8"/>
      <name val="仿宋_GB2312"/>
      <family val="3"/>
    </font>
    <font>
      <sz val="10"/>
      <name val="仿宋_GB2312"/>
      <family val="3"/>
    </font>
    <font>
      <sz val="11"/>
      <color indexed="17"/>
      <name val="宋体"/>
      <family val="0"/>
    </font>
    <font>
      <sz val="11"/>
      <color indexed="8"/>
      <name val="宋体"/>
      <family val="0"/>
    </font>
    <font>
      <b/>
      <sz val="11"/>
      <color indexed="54"/>
      <name val="宋体"/>
      <family val="0"/>
    </font>
    <font>
      <sz val="11"/>
      <color indexed="16"/>
      <name val="宋体"/>
      <family val="0"/>
    </font>
    <font>
      <b/>
      <sz val="13"/>
      <color indexed="54"/>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5"/>
      <color indexed="54"/>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right style="thin"/>
      <top/>
      <bottom style="thin"/>
    </border>
    <border>
      <left style="thin"/>
      <right style="thin"/>
      <top/>
      <bottom style="thin"/>
    </border>
    <border>
      <left/>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bottom/>
    </border>
    <border>
      <left style="thin"/>
      <right/>
      <top style="thin"/>
      <bottom/>
    </border>
    <border>
      <left style="thin"/>
      <right style="thin"/>
      <top>
        <color indexed="63"/>
      </top>
      <bottom>
        <color indexed="63"/>
      </bottom>
    </border>
    <border>
      <left style="thin"/>
      <right style="thin"/>
      <top/>
      <bottom>
        <color indexed="63"/>
      </bottom>
    </border>
    <border>
      <left style="thin"/>
      <right/>
      <top/>
      <bottom style="thin"/>
    </border>
    <border>
      <left style="thin"/>
      <right>
        <color indexed="63"/>
      </right>
      <top/>
      <bottom>
        <color indexed="63"/>
      </bottom>
    </border>
    <border>
      <left style="thin"/>
      <right>
        <color indexed="63"/>
      </right>
      <top>
        <color indexed="63"/>
      </top>
      <bottom>
        <color indexed="63"/>
      </bottom>
    </border>
    <border>
      <left style="thin"/>
      <right style="thin"/>
      <top>
        <color indexed="63"/>
      </top>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9" fillId="0" borderId="1" applyNumberFormat="0" applyFill="0" applyAlignment="0" applyProtection="0"/>
    <xf numFmtId="0" fontId="14"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12"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17" fillId="0" borderId="0" applyNumberFormat="0" applyFill="0" applyBorder="0" applyAlignment="0" applyProtection="0"/>
    <xf numFmtId="0" fontId="10" fillId="6" borderId="0" applyNumberFormat="0" applyBorder="0" applyAlignment="0" applyProtection="0"/>
    <xf numFmtId="0" fontId="2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26" fillId="13" borderId="5" applyNumberFormat="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8" fillId="9" borderId="0" applyNumberFormat="0" applyBorder="0" applyAlignment="0" applyProtection="0"/>
    <xf numFmtId="0" fontId="24" fillId="4" borderId="7" applyNumberFormat="0" applyAlignment="0" applyProtection="0"/>
    <xf numFmtId="0" fontId="15" fillId="7" borderId="4" applyNumberFormat="0" applyAlignment="0" applyProtection="0"/>
    <xf numFmtId="0" fontId="18" fillId="0" borderId="0" applyNumberFormat="0" applyFill="0" applyBorder="0" applyAlignment="0" applyProtection="0"/>
    <xf numFmtId="0" fontId="5" fillId="3" borderId="8" applyNumberFormat="0" applyFont="0" applyAlignment="0" applyProtection="0"/>
  </cellStyleXfs>
  <cellXfs count="150">
    <xf numFmtId="0" fontId="0" fillId="0" borderId="0" xfId="0" applyAlignment="1">
      <alignment vertical="center"/>
    </xf>
    <xf numFmtId="0" fontId="1" fillId="0" borderId="0" xfId="0" applyFont="1" applyFill="1" applyAlignment="1">
      <alignment/>
    </xf>
    <xf numFmtId="0" fontId="2" fillId="0" borderId="0" xfId="0" applyFont="1" applyAlignment="1">
      <alignment/>
    </xf>
    <xf numFmtId="0" fontId="0" fillId="0" borderId="0" xfId="0" applyFill="1" applyAlignment="1">
      <alignment vertical="center"/>
    </xf>
    <xf numFmtId="0" fontId="0" fillId="0" borderId="0" xfId="0" applyAlignment="1">
      <alignment horizontal="center" vertical="center"/>
    </xf>
    <xf numFmtId="49" fontId="0"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9" xfId="0" applyFont="1" applyBorder="1" applyAlignment="1">
      <alignment vertical="center" wrapText="1"/>
    </xf>
    <xf numFmtId="0" fontId="5" fillId="0" borderId="9" xfId="0" applyFont="1" applyBorder="1" applyAlignment="1">
      <alignment horizontal="center" vertical="center" wrapText="1"/>
    </xf>
    <xf numFmtId="0" fontId="0"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NumberFormat="1" applyFont="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NumberFormat="1"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9" xfId="0" applyNumberFormat="1" applyFont="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49" fontId="5"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wrapText="1"/>
    </xf>
    <xf numFmtId="0" fontId="0" fillId="0" borderId="15" xfId="0" applyFont="1" applyBorder="1" applyAlignment="1">
      <alignment horizontal="center" vertical="center" wrapText="1"/>
    </xf>
    <xf numFmtId="0" fontId="0" fillId="0" borderId="15"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9" xfId="0" applyFont="1" applyBorder="1" applyAlignment="1">
      <alignment vertical="center" wrapText="1"/>
    </xf>
    <xf numFmtId="0" fontId="0" fillId="0" borderId="12" xfId="0" applyFont="1" applyBorder="1" applyAlignment="1">
      <alignment vertical="center" wrapText="1"/>
    </xf>
    <xf numFmtId="49" fontId="5" fillId="0" borderId="12" xfId="0" applyNumberFormat="1" applyFont="1" applyFill="1" applyBorder="1" applyAlignment="1">
      <alignment vertical="center" wrapText="1"/>
    </xf>
    <xf numFmtId="0" fontId="0" fillId="0" borderId="9" xfId="0" applyBorder="1" applyAlignment="1">
      <alignment horizontal="center" vertical="center" wrapText="1"/>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vertical="center" wrapText="1"/>
    </xf>
    <xf numFmtId="0" fontId="0" fillId="0" borderId="15" xfId="0" applyFont="1" applyBorder="1" applyAlignment="1">
      <alignment horizontal="left" vertical="center" wrapText="1"/>
    </xf>
    <xf numFmtId="49" fontId="0" fillId="0" borderId="15"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49" fontId="0" fillId="0" borderId="15" xfId="0" applyNumberFormat="1" applyFont="1" applyFill="1" applyBorder="1" applyAlignment="1">
      <alignment horizontal="center" vertical="center" wrapText="1"/>
    </xf>
    <xf numFmtId="0" fontId="0" fillId="0" borderId="9" xfId="0"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40" applyFont="1" applyFill="1" applyBorder="1" applyAlignment="1">
      <alignment horizontal="left" vertical="center" wrapText="1"/>
      <protection/>
    </xf>
    <xf numFmtId="0" fontId="0" fillId="0" borderId="9" xfId="40" applyFont="1" applyFill="1" applyBorder="1" applyAlignment="1">
      <alignment horizontal="center" vertical="center" wrapText="1"/>
      <protection/>
    </xf>
    <xf numFmtId="0" fontId="0" fillId="0" borderId="19" xfId="0" applyFont="1" applyBorder="1" applyAlignment="1">
      <alignment horizontal="center" vertical="center" wrapText="1"/>
    </xf>
    <xf numFmtId="0" fontId="5" fillId="0" borderId="19" xfId="0" applyFont="1" applyBorder="1" applyAlignment="1">
      <alignment horizontal="left"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49" fontId="0" fillId="0" borderId="12" xfId="0" applyNumberFormat="1" applyFont="1" applyFill="1" applyBorder="1" applyAlignment="1">
      <alignment horizontal="center" vertical="center" wrapText="1"/>
    </xf>
    <xf numFmtId="49" fontId="0" fillId="0" borderId="9"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49" fontId="0" fillId="0" borderId="9" xfId="41" applyNumberFormat="1" applyFont="1" applyFill="1" applyBorder="1" applyAlignment="1">
      <alignment horizontal="center" vertical="center" wrapText="1"/>
      <protection/>
    </xf>
    <xf numFmtId="0" fontId="0" fillId="0" borderId="9" xfId="0" applyFont="1" applyBorder="1" applyAlignment="1">
      <alignment horizontal="justify" vertical="center" wrapText="1"/>
    </xf>
    <xf numFmtId="0" fontId="5" fillId="0" borderId="9" xfId="0" applyFont="1" applyBorder="1" applyAlignment="1">
      <alignment horizontal="justify" vertical="center" wrapText="1"/>
    </xf>
    <xf numFmtId="0" fontId="7" fillId="0" borderId="0" xfId="0" applyFont="1" applyAlignment="1">
      <alignment vertical="center"/>
    </xf>
    <xf numFmtId="0" fontId="5" fillId="0" borderId="15" xfId="0" applyFont="1" applyBorder="1" applyAlignment="1">
      <alignment horizontal="justify" vertical="center" wrapText="1"/>
    </xf>
    <xf numFmtId="0" fontId="1" fillId="0" borderId="0" xfId="0" applyFont="1" applyFill="1" applyBorder="1" applyAlignment="1">
      <alignment/>
    </xf>
    <xf numFmtId="0" fontId="5" fillId="0" borderId="21" xfId="0" applyFont="1" applyBorder="1" applyAlignment="1">
      <alignment horizontal="center" vertical="center" wrapText="1"/>
    </xf>
    <xf numFmtId="0" fontId="5" fillId="0" borderId="21" xfId="0" applyFont="1" applyBorder="1" applyAlignment="1">
      <alignment horizontal="justify" vertical="center" wrapText="1"/>
    </xf>
    <xf numFmtId="0" fontId="0" fillId="0" borderId="0" xfId="0" applyBorder="1" applyAlignment="1">
      <alignment/>
    </xf>
    <xf numFmtId="0" fontId="2" fillId="0" borderId="0" xfId="0" applyFont="1" applyBorder="1" applyAlignment="1">
      <alignment/>
    </xf>
    <xf numFmtId="0" fontId="6" fillId="0" borderId="9" xfId="0" applyFont="1" applyBorder="1" applyAlignment="1">
      <alignment horizontal="left" vertical="center" wrapText="1"/>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0" fillId="0" borderId="9" xfId="0" applyNumberFormat="1" applyFont="1" applyBorder="1" applyAlignment="1">
      <alignment vertical="center" wrapText="1"/>
    </xf>
    <xf numFmtId="0" fontId="0" fillId="0" borderId="9" xfId="0" applyFont="1" applyFill="1" applyBorder="1" applyAlignment="1">
      <alignment horizontal="left" vertical="top" wrapText="1"/>
    </xf>
    <xf numFmtId="0" fontId="0" fillId="0" borderId="22" xfId="0" applyFont="1" applyBorder="1" applyAlignment="1">
      <alignment vertical="center" wrapText="1"/>
    </xf>
    <xf numFmtId="49" fontId="8" fillId="0" borderId="0" xfId="0" applyNumberFormat="1" applyFont="1" applyFill="1" applyBorder="1" applyAlignment="1">
      <alignment horizontal="center" vertical="center" wrapText="1"/>
    </xf>
    <xf numFmtId="0" fontId="0" fillId="0" borderId="9" xfId="0" applyFont="1" applyFill="1" applyBorder="1" applyAlignment="1">
      <alignment horizontal="left" wrapText="1"/>
    </xf>
    <xf numFmtId="0" fontId="5" fillId="0" borderId="15" xfId="0" applyNumberFormat="1" applyFont="1" applyFill="1" applyBorder="1" applyAlignment="1">
      <alignment horizontal="center" vertical="center" wrapText="1"/>
    </xf>
    <xf numFmtId="0" fontId="0" fillId="0" borderId="15" xfId="0" applyFont="1" applyBorder="1" applyAlignment="1">
      <alignment vertical="center" wrapText="1"/>
    </xf>
    <xf numFmtId="49" fontId="0" fillId="0" borderId="9" xfId="42" applyNumberFormat="1" applyFont="1" applyFill="1" applyBorder="1" applyAlignment="1">
      <alignment horizontal="left" vertical="center" wrapText="1"/>
      <protection/>
    </xf>
    <xf numFmtId="0" fontId="0" fillId="0" borderId="15" xfId="0" applyFill="1" applyBorder="1" applyAlignment="1">
      <alignment vertical="center" wrapText="1"/>
    </xf>
    <xf numFmtId="0" fontId="0" fillId="0" borderId="15" xfId="0" applyFont="1" applyFill="1" applyBorder="1" applyAlignment="1">
      <alignment vertical="center" wrapText="1"/>
    </xf>
    <xf numFmtId="0" fontId="0" fillId="0" borderId="9"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horizontal="justify" vertical="center" wrapText="1"/>
    </xf>
    <xf numFmtId="0" fontId="0" fillId="0" borderId="19" xfId="0" applyFont="1" applyFill="1" applyBorder="1" applyAlignment="1">
      <alignment horizontal="center" vertical="center" wrapText="1"/>
    </xf>
    <xf numFmtId="0" fontId="0" fillId="0" borderId="9" xfId="0" applyFill="1" applyBorder="1" applyAlignment="1">
      <alignment vertical="center" wrapText="1"/>
    </xf>
    <xf numFmtId="49" fontId="0" fillId="0" borderId="10" xfId="0" applyNumberFormat="1" applyFont="1" applyFill="1" applyBorder="1" applyAlignment="1">
      <alignment horizontal="center" vertical="center" wrapText="1"/>
    </xf>
    <xf numFmtId="49" fontId="0" fillId="0" borderId="9" xfId="0" applyNumberFormat="1" applyFill="1" applyBorder="1" applyAlignment="1">
      <alignment horizontal="left" vertical="center" wrapText="1"/>
    </xf>
    <xf numFmtId="0" fontId="9" fillId="0" borderId="9" xfId="0" applyFont="1" applyFill="1" applyBorder="1" applyAlignment="1">
      <alignment vertical="center" wrapText="1"/>
    </xf>
    <xf numFmtId="0" fontId="5" fillId="0" borderId="15" xfId="0" applyFont="1" applyBorder="1" applyAlignment="1">
      <alignment horizontal="left" vertical="center" wrapText="1"/>
    </xf>
    <xf numFmtId="0" fontId="1" fillId="0" borderId="0" xfId="0" applyFont="1" applyFill="1" applyBorder="1" applyAlignment="1">
      <alignment vertical="center" wrapText="1"/>
    </xf>
    <xf numFmtId="0" fontId="0" fillId="0" borderId="0" xfId="0" applyAlignment="1">
      <alignment/>
    </xf>
    <xf numFmtId="0" fontId="2" fillId="0" borderId="0" xfId="0" applyFont="1" applyBorder="1" applyAlignment="1">
      <alignment vertical="center" wrapText="1"/>
    </xf>
    <xf numFmtId="49" fontId="9" fillId="0" borderId="0" xfId="0" applyNumberFormat="1" applyFont="1" applyBorder="1" applyAlignment="1">
      <alignment horizontal="left" vertical="center" wrapText="1"/>
    </xf>
    <xf numFmtId="0" fontId="0" fillId="0" borderId="12" xfId="0" applyBorder="1" applyAlignment="1">
      <alignment horizontal="center" vertical="center" wrapText="1"/>
    </xf>
    <xf numFmtId="0" fontId="0" fillId="0" borderId="15" xfId="0" applyFont="1" applyFill="1" applyBorder="1" applyAlignment="1">
      <alignment horizontal="center" vertical="center"/>
    </xf>
    <xf numFmtId="0" fontId="0" fillId="0" borderId="9" xfId="0" applyFont="1" applyFill="1" applyBorder="1" applyAlignment="1">
      <alignment horizontal="left" vertical="center"/>
    </xf>
    <xf numFmtId="0" fontId="0" fillId="0" borderId="9" xfId="0" applyFill="1" applyBorder="1" applyAlignment="1">
      <alignment horizontal="left" vertical="center"/>
    </xf>
    <xf numFmtId="0" fontId="0" fillId="0" borderId="15" xfId="0" applyFill="1" applyBorder="1" applyAlignment="1">
      <alignment horizontal="center" vertical="center"/>
    </xf>
    <xf numFmtId="0" fontId="0" fillId="0" borderId="15" xfId="0" applyFill="1" applyBorder="1" applyAlignment="1">
      <alignment horizontal="left" vertical="center"/>
    </xf>
    <xf numFmtId="0" fontId="0" fillId="0" borderId="9" xfId="0" applyNumberFormat="1" applyFill="1" applyBorder="1" applyAlignment="1">
      <alignment horizontal="center" vertical="center" wrapText="1"/>
    </xf>
    <xf numFmtId="0" fontId="0" fillId="0" borderId="9" xfId="0" applyNumberFormat="1" applyFill="1" applyBorder="1" applyAlignment="1">
      <alignment horizontal="left" vertical="center" wrapText="1"/>
    </xf>
    <xf numFmtId="0" fontId="0" fillId="0" borderId="9" xfId="0" applyFill="1" applyBorder="1" applyAlignment="1">
      <alignment horizontal="center" vertical="center"/>
    </xf>
    <xf numFmtId="0" fontId="5" fillId="0" borderId="21" xfId="0" applyFont="1" applyBorder="1" applyAlignment="1">
      <alignment horizontal="left" vertical="center" wrapText="1"/>
    </xf>
    <xf numFmtId="0" fontId="0" fillId="0" borderId="15" xfId="0" applyFill="1" applyBorder="1" applyAlignment="1">
      <alignment horizontal="left" vertical="center" wrapText="1"/>
    </xf>
    <xf numFmtId="0" fontId="0" fillId="0" borderId="9" xfId="0"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vertical="center"/>
    </xf>
    <xf numFmtId="0" fontId="0" fillId="0" borderId="9" xfId="0" applyBorder="1" applyAlignment="1">
      <alignment vertical="center" wrapText="1"/>
    </xf>
    <xf numFmtId="49" fontId="7" fillId="0" borderId="9" xfId="0" applyNumberFormat="1" applyFont="1" applyFill="1" applyBorder="1" applyAlignment="1">
      <alignment horizontal="left" vertical="center" wrapText="1"/>
    </xf>
    <xf numFmtId="49" fontId="0" fillId="0" borderId="9" xfId="0" applyNumberFormat="1" applyFont="1" applyFill="1" applyBorder="1" applyAlignment="1" quotePrefix="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25"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26" xfId="0" applyNumberFormat="1" applyFont="1" applyBorder="1" applyAlignment="1">
      <alignment horizontal="center" vertical="center" wrapText="1"/>
    </xf>
    <xf numFmtId="0" fontId="5" fillId="0" borderId="27"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28"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xf>
    <xf numFmtId="0" fontId="4" fillId="0" borderId="29" xfId="0" applyNumberFormat="1" applyFont="1" applyBorder="1" applyAlignment="1">
      <alignment horizontal="center" vertical="center"/>
    </xf>
    <xf numFmtId="0" fontId="0" fillId="0" borderId="15"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岗位"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02"/>
  <sheetViews>
    <sheetView tabSelected="1" zoomScale="75" zoomScaleNormal="75" zoomScaleSheetLayoutView="100" workbookViewId="0" topLeftCell="A1">
      <selection activeCell="A1" sqref="A1:O2"/>
    </sheetView>
  </sheetViews>
  <sheetFormatPr defaultColWidth="9.00390625" defaultRowHeight="14.25"/>
  <cols>
    <col min="5" max="5" width="10.875" style="0" customWidth="1"/>
    <col min="6" max="6" width="25.375" style="0" customWidth="1"/>
    <col min="7" max="7" width="9.00390625" style="0" customWidth="1"/>
    <col min="8" max="8" width="12.00390625" style="0" customWidth="1"/>
    <col min="9" max="9" width="8.625" style="0" customWidth="1"/>
    <col min="10" max="10" width="11.125" style="0" customWidth="1"/>
    <col min="11" max="11" width="9.00390625" style="4" customWidth="1"/>
    <col min="12" max="12" width="10.875" style="4" customWidth="1"/>
    <col min="14" max="14" width="27.75390625" style="0" customWidth="1"/>
  </cols>
  <sheetData>
    <row r="1" spans="1:15" ht="40.5" customHeight="1">
      <c r="A1" s="146" t="s">
        <v>342</v>
      </c>
      <c r="B1" s="147"/>
      <c r="C1" s="147"/>
      <c r="D1" s="147"/>
      <c r="E1" s="147"/>
      <c r="F1" s="147"/>
      <c r="G1" s="147"/>
      <c r="H1" s="147"/>
      <c r="I1" s="147"/>
      <c r="J1" s="147"/>
      <c r="K1" s="147"/>
      <c r="L1" s="147"/>
      <c r="M1" s="147"/>
      <c r="N1" s="147"/>
      <c r="O1" s="147"/>
    </row>
    <row r="2" spans="1:15" ht="16.5" customHeight="1">
      <c r="A2" s="148"/>
      <c r="B2" s="148"/>
      <c r="C2" s="148"/>
      <c r="D2" s="148"/>
      <c r="E2" s="148"/>
      <c r="F2" s="148"/>
      <c r="G2" s="148"/>
      <c r="H2" s="148"/>
      <c r="I2" s="148"/>
      <c r="J2" s="148"/>
      <c r="K2" s="148"/>
      <c r="L2" s="148"/>
      <c r="M2" s="148"/>
      <c r="N2" s="148"/>
      <c r="O2" s="148"/>
    </row>
    <row r="3" spans="1:15" ht="39.75" customHeight="1">
      <c r="A3" s="124" t="s">
        <v>0</v>
      </c>
      <c r="B3" s="5" t="s">
        <v>1</v>
      </c>
      <c r="C3" s="5" t="s">
        <v>2</v>
      </c>
      <c r="D3" s="5" t="s">
        <v>3</v>
      </c>
      <c r="E3" s="5" t="s">
        <v>4</v>
      </c>
      <c r="F3" s="5" t="s">
        <v>5</v>
      </c>
      <c r="G3" s="5" t="s">
        <v>6</v>
      </c>
      <c r="H3" s="5" t="s">
        <v>7</v>
      </c>
      <c r="I3" s="5" t="s">
        <v>8</v>
      </c>
      <c r="J3" s="5" t="s">
        <v>9</v>
      </c>
      <c r="K3" s="5" t="s">
        <v>10</v>
      </c>
      <c r="L3" s="5" t="s">
        <v>11</v>
      </c>
      <c r="M3" s="70" t="s">
        <v>12</v>
      </c>
      <c r="N3" s="70" t="s">
        <v>13</v>
      </c>
      <c r="O3" s="7" t="s">
        <v>14</v>
      </c>
    </row>
    <row r="4" spans="1:16" ht="76.5" customHeight="1">
      <c r="A4" s="6">
        <v>1</v>
      </c>
      <c r="B4" s="127" t="s">
        <v>15</v>
      </c>
      <c r="C4" s="127" t="s">
        <v>16</v>
      </c>
      <c r="D4" s="127" t="s">
        <v>17</v>
      </c>
      <c r="E4" s="7" t="s">
        <v>18</v>
      </c>
      <c r="F4" s="8" t="s">
        <v>19</v>
      </c>
      <c r="G4" s="9" t="s">
        <v>20</v>
      </c>
      <c r="H4" s="10" t="s">
        <v>21</v>
      </c>
      <c r="I4" s="12">
        <v>2</v>
      </c>
      <c r="J4" s="28" t="s">
        <v>22</v>
      </c>
      <c r="K4" s="12" t="s">
        <v>23</v>
      </c>
      <c r="L4" s="12" t="s">
        <v>24</v>
      </c>
      <c r="M4" s="28" t="s">
        <v>25</v>
      </c>
      <c r="N4" s="71" t="s">
        <v>26</v>
      </c>
      <c r="O4" s="72"/>
      <c r="P4" s="73"/>
    </row>
    <row r="5" spans="1:15" ht="60.75" customHeight="1">
      <c r="A5" s="6">
        <v>2</v>
      </c>
      <c r="B5" s="128"/>
      <c r="C5" s="128"/>
      <c r="D5" s="128"/>
      <c r="E5" s="7" t="s">
        <v>27</v>
      </c>
      <c r="F5" s="11" t="s">
        <v>28</v>
      </c>
      <c r="G5" s="7" t="s">
        <v>20</v>
      </c>
      <c r="H5" s="10" t="s">
        <v>21</v>
      </c>
      <c r="I5" s="7">
        <v>2</v>
      </c>
      <c r="J5" s="28" t="s">
        <v>22</v>
      </c>
      <c r="K5" s="12" t="s">
        <v>23</v>
      </c>
      <c r="L5" s="7" t="s">
        <v>29</v>
      </c>
      <c r="M5" s="28" t="s">
        <v>30</v>
      </c>
      <c r="N5" s="11" t="s">
        <v>31</v>
      </c>
      <c r="O5" s="11"/>
    </row>
    <row r="6" spans="1:18" s="1" customFormat="1" ht="79.5" customHeight="1">
      <c r="A6" s="6">
        <v>3</v>
      </c>
      <c r="B6" s="129" t="s">
        <v>15</v>
      </c>
      <c r="C6" s="129" t="s">
        <v>32</v>
      </c>
      <c r="D6" s="129" t="s">
        <v>17</v>
      </c>
      <c r="E6" s="7" t="s">
        <v>33</v>
      </c>
      <c r="F6" s="8" t="s">
        <v>34</v>
      </c>
      <c r="G6" s="9" t="s">
        <v>20</v>
      </c>
      <c r="H6" s="12" t="s">
        <v>21</v>
      </c>
      <c r="I6" s="39">
        <v>1</v>
      </c>
      <c r="J6" s="24" t="s">
        <v>22</v>
      </c>
      <c r="K6" s="39" t="s">
        <v>23</v>
      </c>
      <c r="L6" s="39" t="s">
        <v>24</v>
      </c>
      <c r="M6" s="24" t="s">
        <v>35</v>
      </c>
      <c r="N6" s="74" t="s">
        <v>36</v>
      </c>
      <c r="O6" s="74"/>
      <c r="P6" s="75"/>
      <c r="Q6" s="75"/>
      <c r="R6" s="104"/>
    </row>
    <row r="7" spans="1:18" s="1" customFormat="1" ht="63.75" customHeight="1">
      <c r="A7" s="6">
        <v>4</v>
      </c>
      <c r="B7" s="130"/>
      <c r="C7" s="130"/>
      <c r="D7" s="130"/>
      <c r="E7" s="13" t="s">
        <v>37</v>
      </c>
      <c r="F7" s="14" t="s">
        <v>38</v>
      </c>
      <c r="G7" s="15" t="s">
        <v>20</v>
      </c>
      <c r="H7" s="16" t="s">
        <v>21</v>
      </c>
      <c r="I7" s="76">
        <v>1</v>
      </c>
      <c r="J7" s="63" t="s">
        <v>39</v>
      </c>
      <c r="K7" s="76" t="s">
        <v>23</v>
      </c>
      <c r="L7" s="76" t="s">
        <v>40</v>
      </c>
      <c r="M7" s="63" t="s">
        <v>25</v>
      </c>
      <c r="N7" s="77" t="s">
        <v>41</v>
      </c>
      <c r="O7" s="77"/>
      <c r="P7" s="75"/>
      <c r="Q7" s="75"/>
      <c r="R7" s="104"/>
    </row>
    <row r="8" spans="1:256" ht="61.5" customHeight="1">
      <c r="A8" s="17">
        <v>5</v>
      </c>
      <c r="B8" s="131" t="s">
        <v>15</v>
      </c>
      <c r="C8" s="131" t="s">
        <v>42</v>
      </c>
      <c r="D8" s="131" t="s">
        <v>17</v>
      </c>
      <c r="E8" s="18" t="s">
        <v>43</v>
      </c>
      <c r="F8" s="19" t="s">
        <v>44</v>
      </c>
      <c r="G8" s="18" t="s">
        <v>20</v>
      </c>
      <c r="H8" s="18" t="s">
        <v>21</v>
      </c>
      <c r="I8" s="18">
        <v>1</v>
      </c>
      <c r="J8" s="18" t="s">
        <v>22</v>
      </c>
      <c r="K8" s="18" t="s">
        <v>23</v>
      </c>
      <c r="L8" s="18" t="s">
        <v>45</v>
      </c>
      <c r="M8" s="18" t="s">
        <v>46</v>
      </c>
      <c r="N8" s="19" t="s">
        <v>47</v>
      </c>
      <c r="O8" s="19"/>
      <c r="P8" s="78"/>
      <c r="Q8" s="78"/>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row>
    <row r="9" spans="1:18" s="2" customFormat="1" ht="66.75" customHeight="1">
      <c r="A9" s="17">
        <v>6</v>
      </c>
      <c r="B9" s="131"/>
      <c r="C9" s="131"/>
      <c r="D9" s="131"/>
      <c r="E9" s="18" t="s">
        <v>33</v>
      </c>
      <c r="F9" s="19" t="s">
        <v>48</v>
      </c>
      <c r="G9" s="18" t="s">
        <v>20</v>
      </c>
      <c r="H9" s="18" t="s">
        <v>21</v>
      </c>
      <c r="I9" s="18">
        <v>1</v>
      </c>
      <c r="J9" s="18" t="s">
        <v>22</v>
      </c>
      <c r="K9" s="18" t="s">
        <v>23</v>
      </c>
      <c r="L9" s="18" t="s">
        <v>49</v>
      </c>
      <c r="M9" s="18" t="s">
        <v>46</v>
      </c>
      <c r="N9" s="19" t="s">
        <v>50</v>
      </c>
      <c r="O9" s="19"/>
      <c r="P9" s="79"/>
      <c r="Q9" s="79"/>
      <c r="R9" s="106"/>
    </row>
    <row r="10" spans="1:18" s="2" customFormat="1" ht="72.75" customHeight="1">
      <c r="A10" s="17">
        <v>7</v>
      </c>
      <c r="B10" s="131"/>
      <c r="C10" s="131"/>
      <c r="D10" s="131"/>
      <c r="E10" s="18" t="s">
        <v>37</v>
      </c>
      <c r="F10" s="11" t="s">
        <v>51</v>
      </c>
      <c r="G10" s="18" t="s">
        <v>20</v>
      </c>
      <c r="H10" s="18" t="s">
        <v>21</v>
      </c>
      <c r="I10" s="18">
        <v>1</v>
      </c>
      <c r="J10" s="18" t="s">
        <v>39</v>
      </c>
      <c r="K10" s="18" t="s">
        <v>23</v>
      </c>
      <c r="L10" s="18" t="s">
        <v>52</v>
      </c>
      <c r="M10" s="18" t="s">
        <v>30</v>
      </c>
      <c r="N10" s="33" t="s">
        <v>53</v>
      </c>
      <c r="O10" s="33"/>
      <c r="P10" s="79"/>
      <c r="Q10" s="79"/>
      <c r="R10" s="106"/>
    </row>
    <row r="11" spans="1:17" s="2" customFormat="1" ht="75.75" customHeight="1">
      <c r="A11" s="17">
        <v>8</v>
      </c>
      <c r="B11" s="131"/>
      <c r="C11" s="131"/>
      <c r="D11" s="131"/>
      <c r="E11" s="20" t="s">
        <v>27</v>
      </c>
      <c r="F11" s="21" t="s">
        <v>28</v>
      </c>
      <c r="G11" s="18" t="s">
        <v>20</v>
      </c>
      <c r="H11" s="18" t="s">
        <v>21</v>
      </c>
      <c r="I11" s="18">
        <v>1</v>
      </c>
      <c r="J11" s="28" t="s">
        <v>22</v>
      </c>
      <c r="K11" s="18" t="s">
        <v>23</v>
      </c>
      <c r="L11" s="20" t="s">
        <v>27</v>
      </c>
      <c r="M11" s="18" t="s">
        <v>30</v>
      </c>
      <c r="N11" s="80" t="s">
        <v>54</v>
      </c>
      <c r="O11" s="80"/>
      <c r="P11" s="79"/>
      <c r="Q11" s="107"/>
    </row>
    <row r="12" spans="1:15" ht="66.75" customHeight="1">
      <c r="A12" s="6">
        <v>9</v>
      </c>
      <c r="B12" s="132" t="s">
        <v>55</v>
      </c>
      <c r="C12" s="137" t="s">
        <v>56</v>
      </c>
      <c r="D12" s="144" t="s">
        <v>57</v>
      </c>
      <c r="E12" s="22" t="s">
        <v>58</v>
      </c>
      <c r="F12" s="23" t="s">
        <v>51</v>
      </c>
      <c r="G12" s="24" t="s">
        <v>20</v>
      </c>
      <c r="H12" s="25" t="s">
        <v>21</v>
      </c>
      <c r="I12" s="24">
        <v>1</v>
      </c>
      <c r="J12" s="50" t="s">
        <v>22</v>
      </c>
      <c r="K12" s="24" t="s">
        <v>23</v>
      </c>
      <c r="L12" s="24" t="s">
        <v>59</v>
      </c>
      <c r="M12" s="24" t="s">
        <v>60</v>
      </c>
      <c r="N12" s="37" t="s">
        <v>61</v>
      </c>
      <c r="O12" s="37"/>
    </row>
    <row r="13" spans="1:15" ht="70.5" customHeight="1">
      <c r="A13" s="6">
        <v>10</v>
      </c>
      <c r="B13" s="133"/>
      <c r="C13" s="138"/>
      <c r="D13" s="135"/>
      <c r="E13" s="26" t="s">
        <v>62</v>
      </c>
      <c r="F13" s="27" t="s">
        <v>63</v>
      </c>
      <c r="G13" s="28" t="s">
        <v>20</v>
      </c>
      <c r="H13" s="18" t="s">
        <v>21</v>
      </c>
      <c r="I13" s="28">
        <v>1</v>
      </c>
      <c r="J13" s="32" t="s">
        <v>22</v>
      </c>
      <c r="K13" s="28" t="s">
        <v>23</v>
      </c>
      <c r="L13" s="125" t="s">
        <v>49</v>
      </c>
      <c r="M13" s="28" t="s">
        <v>46</v>
      </c>
      <c r="N13" s="27" t="s">
        <v>64</v>
      </c>
      <c r="O13" s="27"/>
    </row>
    <row r="14" spans="1:15" ht="66.75" customHeight="1">
      <c r="A14" s="6">
        <v>11</v>
      </c>
      <c r="B14" s="133"/>
      <c r="C14" s="138"/>
      <c r="D14" s="135"/>
      <c r="E14" s="29" t="s">
        <v>27</v>
      </c>
      <c r="F14" s="30" t="s">
        <v>65</v>
      </c>
      <c r="G14" s="31" t="s">
        <v>20</v>
      </c>
      <c r="H14" s="18" t="s">
        <v>21</v>
      </c>
      <c r="I14" s="81">
        <v>1</v>
      </c>
      <c r="J14" s="32" t="s">
        <v>22</v>
      </c>
      <c r="K14" s="32" t="s">
        <v>23</v>
      </c>
      <c r="L14" s="32" t="s">
        <v>27</v>
      </c>
      <c r="M14" s="32" t="s">
        <v>30</v>
      </c>
      <c r="N14" s="33" t="s">
        <v>66</v>
      </c>
      <c r="O14" s="33"/>
    </row>
    <row r="15" spans="1:15" ht="69" customHeight="1">
      <c r="A15" s="6">
        <v>12</v>
      </c>
      <c r="B15" s="134"/>
      <c r="C15" s="138"/>
      <c r="D15" s="135"/>
      <c r="E15" s="26" t="s">
        <v>67</v>
      </c>
      <c r="F15" s="27" t="s">
        <v>68</v>
      </c>
      <c r="G15" s="31" t="s">
        <v>20</v>
      </c>
      <c r="H15" s="18" t="s">
        <v>21</v>
      </c>
      <c r="I15" s="28">
        <v>1</v>
      </c>
      <c r="J15" s="32" t="s">
        <v>22</v>
      </c>
      <c r="K15" s="32" t="s">
        <v>23</v>
      </c>
      <c r="L15" s="28" t="s">
        <v>69</v>
      </c>
      <c r="M15" s="28" t="s">
        <v>46</v>
      </c>
      <c r="N15" s="126" t="s">
        <v>341</v>
      </c>
      <c r="O15" s="33"/>
    </row>
    <row r="16" spans="1:15" ht="52.5" customHeight="1">
      <c r="A16" s="6">
        <v>13</v>
      </c>
      <c r="B16" s="132" t="s">
        <v>15</v>
      </c>
      <c r="C16" s="139" t="s">
        <v>70</v>
      </c>
      <c r="D16" s="132" t="s">
        <v>17</v>
      </c>
      <c r="E16" s="7" t="s">
        <v>33</v>
      </c>
      <c r="F16" s="21" t="s">
        <v>71</v>
      </c>
      <c r="G16" s="9" t="s">
        <v>20</v>
      </c>
      <c r="H16" s="12" t="s">
        <v>21</v>
      </c>
      <c r="I16" s="39">
        <v>1</v>
      </c>
      <c r="J16" s="24" t="s">
        <v>22</v>
      </c>
      <c r="K16" s="39" t="s">
        <v>23</v>
      </c>
      <c r="L16" s="36" t="s">
        <v>24</v>
      </c>
      <c r="M16" s="24" t="s">
        <v>35</v>
      </c>
      <c r="N16" s="74" t="s">
        <v>72</v>
      </c>
      <c r="O16" s="74"/>
    </row>
    <row r="17" spans="1:15" ht="51.75" customHeight="1">
      <c r="A17" s="6">
        <v>14</v>
      </c>
      <c r="B17" s="133"/>
      <c r="C17" s="140"/>
      <c r="D17" s="133"/>
      <c r="E17" s="32" t="s">
        <v>27</v>
      </c>
      <c r="F17" s="33" t="s">
        <v>73</v>
      </c>
      <c r="G17" s="32" t="s">
        <v>20</v>
      </c>
      <c r="H17" s="12" t="s">
        <v>21</v>
      </c>
      <c r="I17" s="82">
        <v>1</v>
      </c>
      <c r="J17" s="32" t="s">
        <v>22</v>
      </c>
      <c r="K17" s="32" t="s">
        <v>23</v>
      </c>
      <c r="L17" s="7" t="s">
        <v>27</v>
      </c>
      <c r="M17" s="32" t="s">
        <v>30</v>
      </c>
      <c r="N17" s="11" t="s">
        <v>74</v>
      </c>
      <c r="O17" s="11"/>
    </row>
    <row r="18" spans="1:15" ht="54" customHeight="1">
      <c r="A18" s="6">
        <v>15</v>
      </c>
      <c r="B18" s="133"/>
      <c r="C18" s="140"/>
      <c r="D18" s="145"/>
      <c r="E18" s="34" t="s">
        <v>75</v>
      </c>
      <c r="F18" s="35" t="s">
        <v>76</v>
      </c>
      <c r="G18" s="34" t="s">
        <v>20</v>
      </c>
      <c r="H18" s="16" t="s">
        <v>21</v>
      </c>
      <c r="I18" s="83">
        <v>1</v>
      </c>
      <c r="J18" s="34" t="s">
        <v>22</v>
      </c>
      <c r="K18" s="34" t="s">
        <v>23</v>
      </c>
      <c r="L18" s="34" t="s">
        <v>77</v>
      </c>
      <c r="M18" s="34" t="s">
        <v>25</v>
      </c>
      <c r="N18" s="84" t="s">
        <v>78</v>
      </c>
      <c r="O18" s="84"/>
    </row>
    <row r="19" spans="1:15" ht="69.75" customHeight="1">
      <c r="A19" s="17">
        <v>16</v>
      </c>
      <c r="B19" s="6" t="s">
        <v>15</v>
      </c>
      <c r="C19" s="6" t="s">
        <v>79</v>
      </c>
      <c r="D19" s="6" t="s">
        <v>17</v>
      </c>
      <c r="E19" s="7" t="s">
        <v>33</v>
      </c>
      <c r="F19" s="8" t="s">
        <v>71</v>
      </c>
      <c r="G19" s="12" t="s">
        <v>20</v>
      </c>
      <c r="H19" s="12" t="s">
        <v>21</v>
      </c>
      <c r="I19" s="12">
        <v>4</v>
      </c>
      <c r="J19" s="28" t="s">
        <v>22</v>
      </c>
      <c r="K19" s="12" t="s">
        <v>23</v>
      </c>
      <c r="L19" s="12" t="s">
        <v>24</v>
      </c>
      <c r="M19" s="28" t="s">
        <v>35</v>
      </c>
      <c r="N19" s="8" t="s">
        <v>72</v>
      </c>
      <c r="O19" s="8"/>
    </row>
    <row r="20" spans="1:15" ht="55.5" customHeight="1">
      <c r="A20" s="17">
        <v>17</v>
      </c>
      <c r="B20" s="135" t="s">
        <v>15</v>
      </c>
      <c r="C20" s="135" t="s">
        <v>80</v>
      </c>
      <c r="D20" s="135" t="s">
        <v>17</v>
      </c>
      <c r="E20" s="7" t="s">
        <v>33</v>
      </c>
      <c r="F20" s="8" t="s">
        <v>71</v>
      </c>
      <c r="G20" s="12" t="s">
        <v>20</v>
      </c>
      <c r="H20" s="12" t="s">
        <v>21</v>
      </c>
      <c r="I20" s="12">
        <v>1</v>
      </c>
      <c r="J20" s="28" t="s">
        <v>22</v>
      </c>
      <c r="K20" s="12" t="s">
        <v>23</v>
      </c>
      <c r="L20" s="12" t="s">
        <v>81</v>
      </c>
      <c r="M20" s="28" t="s">
        <v>30</v>
      </c>
      <c r="N20" s="72" t="s">
        <v>82</v>
      </c>
      <c r="O20" s="72"/>
    </row>
    <row r="21" spans="1:15" ht="51" customHeight="1">
      <c r="A21" s="17">
        <v>18</v>
      </c>
      <c r="B21" s="135"/>
      <c r="C21" s="135"/>
      <c r="D21" s="135"/>
      <c r="E21" s="7" t="s">
        <v>83</v>
      </c>
      <c r="F21" s="8" t="s">
        <v>84</v>
      </c>
      <c r="G21" s="12" t="s">
        <v>20</v>
      </c>
      <c r="H21" s="12" t="s">
        <v>21</v>
      </c>
      <c r="I21" s="12">
        <v>1</v>
      </c>
      <c r="J21" s="28" t="s">
        <v>22</v>
      </c>
      <c r="K21" s="12" t="s">
        <v>23</v>
      </c>
      <c r="L21" s="12" t="s">
        <v>27</v>
      </c>
      <c r="M21" s="28" t="s">
        <v>30</v>
      </c>
      <c r="N21" s="71" t="s">
        <v>85</v>
      </c>
      <c r="O21" s="72"/>
    </row>
    <row r="22" spans="1:15" ht="51" customHeight="1">
      <c r="A22" s="17">
        <v>19</v>
      </c>
      <c r="B22" s="135"/>
      <c r="C22" s="135"/>
      <c r="D22" s="135"/>
      <c r="E22" s="7" t="s">
        <v>86</v>
      </c>
      <c r="F22" s="8" t="s">
        <v>87</v>
      </c>
      <c r="G22" s="12" t="s">
        <v>20</v>
      </c>
      <c r="H22" s="12" t="s">
        <v>21</v>
      </c>
      <c r="I22" s="12">
        <v>1</v>
      </c>
      <c r="J22" s="28" t="s">
        <v>39</v>
      </c>
      <c r="K22" s="12" t="s">
        <v>23</v>
      </c>
      <c r="L22" s="12" t="s">
        <v>88</v>
      </c>
      <c r="M22" s="28" t="s">
        <v>46</v>
      </c>
      <c r="N22" s="71" t="s">
        <v>89</v>
      </c>
      <c r="O22" s="72"/>
    </row>
    <row r="23" spans="1:15" ht="46.5" customHeight="1">
      <c r="A23" s="6">
        <v>20</v>
      </c>
      <c r="B23" s="132" t="s">
        <v>15</v>
      </c>
      <c r="C23" s="139" t="s">
        <v>90</v>
      </c>
      <c r="D23" s="132" t="s">
        <v>17</v>
      </c>
      <c r="E23" s="36" t="s">
        <v>86</v>
      </c>
      <c r="F23" s="37" t="s">
        <v>91</v>
      </c>
      <c r="G23" s="38" t="s">
        <v>20</v>
      </c>
      <c r="H23" s="39" t="s">
        <v>21</v>
      </c>
      <c r="I23" s="39">
        <v>1</v>
      </c>
      <c r="J23" s="24" t="s">
        <v>39</v>
      </c>
      <c r="K23" s="39" t="s">
        <v>92</v>
      </c>
      <c r="L23" s="39" t="s">
        <v>93</v>
      </c>
      <c r="M23" s="39" t="s">
        <v>60</v>
      </c>
      <c r="N23" s="23" t="s">
        <v>94</v>
      </c>
      <c r="O23" s="37"/>
    </row>
    <row r="24" spans="1:15" ht="54.75" customHeight="1">
      <c r="A24" s="6">
        <v>21</v>
      </c>
      <c r="B24" s="133"/>
      <c r="C24" s="140"/>
      <c r="D24" s="133"/>
      <c r="E24" s="24" t="s">
        <v>24</v>
      </c>
      <c r="F24" s="27" t="s">
        <v>95</v>
      </c>
      <c r="G24" s="9" t="s">
        <v>20</v>
      </c>
      <c r="H24" s="12" t="s">
        <v>21</v>
      </c>
      <c r="I24" s="39">
        <v>1</v>
      </c>
      <c r="J24" s="24" t="s">
        <v>22</v>
      </c>
      <c r="K24" s="24" t="s">
        <v>23</v>
      </c>
      <c r="L24" s="24" t="s">
        <v>24</v>
      </c>
      <c r="M24" s="24" t="s">
        <v>25</v>
      </c>
      <c r="N24" s="37" t="s">
        <v>96</v>
      </c>
      <c r="O24" s="27"/>
    </row>
    <row r="25" spans="1:15" ht="55.5" customHeight="1">
      <c r="A25" s="6">
        <v>22</v>
      </c>
      <c r="B25" s="136" t="s">
        <v>97</v>
      </c>
      <c r="C25" s="141" t="s">
        <v>98</v>
      </c>
      <c r="D25" s="136" t="s">
        <v>99</v>
      </c>
      <c r="E25" s="32" t="s">
        <v>18</v>
      </c>
      <c r="F25" s="42" t="s">
        <v>100</v>
      </c>
      <c r="G25" s="32" t="s">
        <v>20</v>
      </c>
      <c r="H25" s="32" t="s">
        <v>21</v>
      </c>
      <c r="I25" s="82">
        <v>2</v>
      </c>
      <c r="J25" s="32" t="s">
        <v>39</v>
      </c>
      <c r="K25" s="32" t="s">
        <v>23</v>
      </c>
      <c r="L25" s="32" t="s">
        <v>101</v>
      </c>
      <c r="M25" s="32" t="s">
        <v>30</v>
      </c>
      <c r="N25" s="85" t="s">
        <v>102</v>
      </c>
      <c r="O25" s="11"/>
    </row>
    <row r="26" spans="1:15" ht="54.75" customHeight="1">
      <c r="A26" s="6">
        <v>23</v>
      </c>
      <c r="B26" s="133"/>
      <c r="C26" s="140"/>
      <c r="D26" s="133"/>
      <c r="E26" s="20" t="s">
        <v>37</v>
      </c>
      <c r="F26" s="21" t="s">
        <v>103</v>
      </c>
      <c r="G26" s="32" t="s">
        <v>20</v>
      </c>
      <c r="H26" s="32" t="s">
        <v>21</v>
      </c>
      <c r="I26" s="82">
        <v>1</v>
      </c>
      <c r="J26" s="28" t="s">
        <v>22</v>
      </c>
      <c r="K26" s="32" t="s">
        <v>23</v>
      </c>
      <c r="L26" s="20" t="s">
        <v>52</v>
      </c>
      <c r="M26" s="28" t="s">
        <v>46</v>
      </c>
      <c r="N26" s="86" t="s">
        <v>104</v>
      </c>
      <c r="O26" s="86"/>
    </row>
    <row r="27" spans="1:15" ht="58.5" customHeight="1">
      <c r="A27" s="6">
        <v>24</v>
      </c>
      <c r="B27" s="133"/>
      <c r="C27" s="140"/>
      <c r="D27" s="134"/>
      <c r="E27" s="32" t="s">
        <v>27</v>
      </c>
      <c r="F27" s="42" t="s">
        <v>105</v>
      </c>
      <c r="G27" s="32" t="s">
        <v>20</v>
      </c>
      <c r="H27" s="32" t="s">
        <v>21</v>
      </c>
      <c r="I27" s="82">
        <v>1</v>
      </c>
      <c r="J27" s="32" t="s">
        <v>22</v>
      </c>
      <c r="K27" s="32" t="s">
        <v>23</v>
      </c>
      <c r="L27" s="32" t="s">
        <v>29</v>
      </c>
      <c r="M27" s="32" t="s">
        <v>30</v>
      </c>
      <c r="N27" s="11" t="s">
        <v>106</v>
      </c>
      <c r="O27" s="43"/>
    </row>
    <row r="28" spans="1:16" ht="72.75" customHeight="1">
      <c r="A28" s="6">
        <v>25</v>
      </c>
      <c r="B28" s="40" t="s">
        <v>15</v>
      </c>
      <c r="C28" s="41" t="s">
        <v>107</v>
      </c>
      <c r="D28" s="40" t="s">
        <v>17</v>
      </c>
      <c r="E28" s="34" t="s">
        <v>108</v>
      </c>
      <c r="F28" s="43" t="s">
        <v>109</v>
      </c>
      <c r="G28" s="34" t="s">
        <v>20</v>
      </c>
      <c r="H28" s="44" t="s">
        <v>110</v>
      </c>
      <c r="I28" s="83">
        <v>1</v>
      </c>
      <c r="J28" s="34" t="s">
        <v>39</v>
      </c>
      <c r="K28" s="34" t="s">
        <v>23</v>
      </c>
      <c r="L28" s="34" t="s">
        <v>111</v>
      </c>
      <c r="M28" s="34" t="s">
        <v>46</v>
      </c>
      <c r="N28" s="87" t="s">
        <v>112</v>
      </c>
      <c r="O28" s="34"/>
      <c r="P28" s="88"/>
    </row>
    <row r="29" spans="1:15" ht="70.5" customHeight="1">
      <c r="A29" s="17">
        <v>26</v>
      </c>
      <c r="B29" s="135" t="s">
        <v>15</v>
      </c>
      <c r="C29" s="135" t="s">
        <v>113</v>
      </c>
      <c r="D29" s="135" t="s">
        <v>17</v>
      </c>
      <c r="E29" s="7" t="s">
        <v>114</v>
      </c>
      <c r="F29" s="21" t="s">
        <v>115</v>
      </c>
      <c r="G29" s="12" t="s">
        <v>20</v>
      </c>
      <c r="H29" s="12" t="s">
        <v>21</v>
      </c>
      <c r="I29" s="12">
        <v>1</v>
      </c>
      <c r="J29" s="28" t="s">
        <v>22</v>
      </c>
      <c r="K29" s="12" t="s">
        <v>23</v>
      </c>
      <c r="L29" s="12" t="s">
        <v>116</v>
      </c>
      <c r="M29" s="28" t="s">
        <v>25</v>
      </c>
      <c r="N29" s="71" t="s">
        <v>117</v>
      </c>
      <c r="O29" s="72"/>
    </row>
    <row r="30" spans="1:15" ht="58.5" customHeight="1">
      <c r="A30" s="17">
        <v>27</v>
      </c>
      <c r="B30" s="135"/>
      <c r="C30" s="135"/>
      <c r="D30" s="135"/>
      <c r="E30" s="7" t="s">
        <v>118</v>
      </c>
      <c r="F30" s="8" t="s">
        <v>119</v>
      </c>
      <c r="G30" s="12" t="s">
        <v>20</v>
      </c>
      <c r="H30" s="12" t="s">
        <v>21</v>
      </c>
      <c r="I30" s="12">
        <v>1</v>
      </c>
      <c r="J30" s="28" t="s">
        <v>22</v>
      </c>
      <c r="K30" s="12" t="s">
        <v>23</v>
      </c>
      <c r="L30" s="12" t="s">
        <v>69</v>
      </c>
      <c r="M30" s="28" t="s">
        <v>25</v>
      </c>
      <c r="N30" s="71" t="s">
        <v>120</v>
      </c>
      <c r="O30" s="72"/>
    </row>
    <row r="31" spans="1:15" ht="57" customHeight="1">
      <c r="A31" s="17">
        <v>28</v>
      </c>
      <c r="B31" s="135"/>
      <c r="C31" s="135"/>
      <c r="D31" s="135"/>
      <c r="E31" s="45" t="s">
        <v>37</v>
      </c>
      <c r="F31" s="21" t="s">
        <v>121</v>
      </c>
      <c r="G31" s="12" t="s">
        <v>20</v>
      </c>
      <c r="H31" s="12" t="s">
        <v>21</v>
      </c>
      <c r="I31" s="12">
        <v>1</v>
      </c>
      <c r="J31" s="28" t="s">
        <v>39</v>
      </c>
      <c r="K31" s="12" t="s">
        <v>23</v>
      </c>
      <c r="L31" s="12" t="s">
        <v>52</v>
      </c>
      <c r="M31" s="28" t="s">
        <v>25</v>
      </c>
      <c r="N31" s="72" t="s">
        <v>122</v>
      </c>
      <c r="O31" s="72"/>
    </row>
    <row r="32" spans="1:15" ht="48.75" customHeight="1">
      <c r="A32" s="17">
        <v>29</v>
      </c>
      <c r="B32" s="135" t="s">
        <v>15</v>
      </c>
      <c r="C32" s="135" t="s">
        <v>123</v>
      </c>
      <c r="D32" s="135" t="s">
        <v>17</v>
      </c>
      <c r="E32" s="46" t="s">
        <v>124</v>
      </c>
      <c r="F32" s="47" t="s">
        <v>125</v>
      </c>
      <c r="G32" s="12" t="s">
        <v>20</v>
      </c>
      <c r="H32" s="12" t="s">
        <v>21</v>
      </c>
      <c r="I32" s="12">
        <v>1</v>
      </c>
      <c r="J32" s="28" t="s">
        <v>22</v>
      </c>
      <c r="K32" s="12" t="s">
        <v>23</v>
      </c>
      <c r="L32" s="28" t="s">
        <v>126</v>
      </c>
      <c r="M32" s="28" t="s">
        <v>30</v>
      </c>
      <c r="N32" s="19" t="s">
        <v>127</v>
      </c>
      <c r="O32" s="89"/>
    </row>
    <row r="33" spans="1:15" ht="52.5" customHeight="1">
      <c r="A33" s="17">
        <v>30</v>
      </c>
      <c r="B33" s="135"/>
      <c r="C33" s="135"/>
      <c r="D33" s="135"/>
      <c r="E33" s="46" t="s">
        <v>128</v>
      </c>
      <c r="F33" s="19" t="s">
        <v>129</v>
      </c>
      <c r="G33" s="12" t="s">
        <v>20</v>
      </c>
      <c r="H33" s="12" t="s">
        <v>21</v>
      </c>
      <c r="I33" s="18">
        <v>1</v>
      </c>
      <c r="J33" s="28" t="s">
        <v>39</v>
      </c>
      <c r="K33" s="28" t="s">
        <v>92</v>
      </c>
      <c r="L33" s="28" t="s">
        <v>130</v>
      </c>
      <c r="M33" s="28" t="s">
        <v>46</v>
      </c>
      <c r="N33" s="19" t="s">
        <v>131</v>
      </c>
      <c r="O33" s="89"/>
    </row>
    <row r="34" spans="1:15" ht="54" customHeight="1">
      <c r="A34" s="6">
        <v>31</v>
      </c>
      <c r="B34" s="132" t="s">
        <v>15</v>
      </c>
      <c r="C34" s="139" t="s">
        <v>132</v>
      </c>
      <c r="D34" s="132" t="s">
        <v>17</v>
      </c>
      <c r="E34" s="48" t="s">
        <v>133</v>
      </c>
      <c r="F34" s="49" t="s">
        <v>134</v>
      </c>
      <c r="G34" s="50" t="s">
        <v>20</v>
      </c>
      <c r="H34" s="50" t="s">
        <v>21</v>
      </c>
      <c r="I34" s="90">
        <v>1</v>
      </c>
      <c r="J34" s="50" t="s">
        <v>22</v>
      </c>
      <c r="K34" s="50" t="s">
        <v>23</v>
      </c>
      <c r="L34" s="36" t="s">
        <v>24</v>
      </c>
      <c r="M34" s="50" t="s">
        <v>25</v>
      </c>
      <c r="N34" s="91" t="s">
        <v>135</v>
      </c>
      <c r="O34" s="91"/>
    </row>
    <row r="35" spans="1:15" ht="54.75" customHeight="1">
      <c r="A35" s="6">
        <v>32</v>
      </c>
      <c r="B35" s="133"/>
      <c r="C35" s="140"/>
      <c r="D35" s="133"/>
      <c r="E35" s="21" t="s">
        <v>136</v>
      </c>
      <c r="F35" s="51" t="s">
        <v>134</v>
      </c>
      <c r="G35" s="32" t="s">
        <v>20</v>
      </c>
      <c r="H35" s="32" t="s">
        <v>21</v>
      </c>
      <c r="I35" s="82">
        <v>1</v>
      </c>
      <c r="J35" s="32" t="s">
        <v>22</v>
      </c>
      <c r="K35" s="32" t="s">
        <v>23</v>
      </c>
      <c r="L35" s="7" t="s">
        <v>137</v>
      </c>
      <c r="M35" s="32" t="s">
        <v>25</v>
      </c>
      <c r="N35" s="11" t="s">
        <v>135</v>
      </c>
      <c r="O35" s="11"/>
    </row>
    <row r="36" spans="1:15" ht="52.5" customHeight="1">
      <c r="A36" s="6">
        <v>33</v>
      </c>
      <c r="B36" s="133"/>
      <c r="C36" s="140"/>
      <c r="D36" s="134"/>
      <c r="E36" s="5" t="s">
        <v>138</v>
      </c>
      <c r="F36" s="51" t="s">
        <v>139</v>
      </c>
      <c r="G36" s="32" t="s">
        <v>20</v>
      </c>
      <c r="H36" s="32" t="s">
        <v>21</v>
      </c>
      <c r="I36" s="82">
        <v>1</v>
      </c>
      <c r="J36" s="32" t="s">
        <v>22</v>
      </c>
      <c r="K36" s="32" t="s">
        <v>23</v>
      </c>
      <c r="L36" s="32" t="s">
        <v>27</v>
      </c>
      <c r="M36" s="32" t="s">
        <v>25</v>
      </c>
      <c r="N36" s="11" t="s">
        <v>140</v>
      </c>
      <c r="O36" s="11"/>
    </row>
    <row r="37" spans="1:15" ht="72.75" customHeight="1">
      <c r="A37" s="6">
        <v>34</v>
      </c>
      <c r="B37" s="40" t="s">
        <v>15</v>
      </c>
      <c r="C37" s="41" t="s">
        <v>141</v>
      </c>
      <c r="D37" s="40" t="s">
        <v>17</v>
      </c>
      <c r="E37" s="7" t="s">
        <v>27</v>
      </c>
      <c r="F37" s="8" t="s">
        <v>142</v>
      </c>
      <c r="G37" s="9" t="s">
        <v>20</v>
      </c>
      <c r="H37" s="12" t="s">
        <v>21</v>
      </c>
      <c r="I37" s="39">
        <v>1</v>
      </c>
      <c r="J37" s="24" t="s">
        <v>39</v>
      </c>
      <c r="K37" s="39" t="s">
        <v>23</v>
      </c>
      <c r="L37" s="39" t="s">
        <v>29</v>
      </c>
      <c r="M37" s="24" t="s">
        <v>30</v>
      </c>
      <c r="N37" s="74" t="s">
        <v>143</v>
      </c>
      <c r="O37" s="74"/>
    </row>
    <row r="38" spans="1:15" ht="78.75" customHeight="1">
      <c r="A38" s="6">
        <v>35</v>
      </c>
      <c r="B38" s="40" t="s">
        <v>15</v>
      </c>
      <c r="C38" s="41" t="s">
        <v>144</v>
      </c>
      <c r="D38" s="40" t="s">
        <v>17</v>
      </c>
      <c r="E38" s="13" t="s">
        <v>18</v>
      </c>
      <c r="F38" s="14" t="s">
        <v>145</v>
      </c>
      <c r="G38" s="15" t="s">
        <v>20</v>
      </c>
      <c r="H38" s="16" t="s">
        <v>21</v>
      </c>
      <c r="I38" s="76">
        <v>1</v>
      </c>
      <c r="J38" s="63" t="s">
        <v>39</v>
      </c>
      <c r="K38" s="76" t="s">
        <v>92</v>
      </c>
      <c r="L38" s="76" t="s">
        <v>146</v>
      </c>
      <c r="M38" s="63" t="s">
        <v>46</v>
      </c>
      <c r="N38" s="77" t="s">
        <v>147</v>
      </c>
      <c r="O38" s="77"/>
    </row>
    <row r="39" spans="1:16" ht="45.75" customHeight="1">
      <c r="A39" s="17">
        <v>36</v>
      </c>
      <c r="B39" s="135" t="s">
        <v>15</v>
      </c>
      <c r="C39" s="135" t="s">
        <v>148</v>
      </c>
      <c r="D39" s="135" t="s">
        <v>17</v>
      </c>
      <c r="E39" s="32" t="s">
        <v>27</v>
      </c>
      <c r="F39" s="33" t="s">
        <v>84</v>
      </c>
      <c r="G39" s="32" t="s">
        <v>20</v>
      </c>
      <c r="H39" s="12" t="s">
        <v>21</v>
      </c>
      <c r="I39" s="82">
        <v>1</v>
      </c>
      <c r="J39" s="32" t="s">
        <v>22</v>
      </c>
      <c r="K39" s="32" t="s">
        <v>23</v>
      </c>
      <c r="L39" s="32" t="s">
        <v>27</v>
      </c>
      <c r="M39" s="32" t="s">
        <v>30</v>
      </c>
      <c r="N39" s="51" t="s">
        <v>149</v>
      </c>
      <c r="O39" s="32"/>
      <c r="P39" s="88"/>
    </row>
    <row r="40" spans="1:16" ht="55.5" customHeight="1">
      <c r="A40" s="17">
        <v>37</v>
      </c>
      <c r="B40" s="135"/>
      <c r="C40" s="135"/>
      <c r="D40" s="135"/>
      <c r="E40" s="32" t="s">
        <v>37</v>
      </c>
      <c r="F40" s="33" t="s">
        <v>150</v>
      </c>
      <c r="G40" s="32" t="s">
        <v>20</v>
      </c>
      <c r="H40" s="12" t="s">
        <v>21</v>
      </c>
      <c r="I40" s="82">
        <v>1</v>
      </c>
      <c r="J40" s="32" t="s">
        <v>22</v>
      </c>
      <c r="K40" s="32" t="s">
        <v>23</v>
      </c>
      <c r="L40" s="32" t="s">
        <v>52</v>
      </c>
      <c r="M40" s="32" t="s">
        <v>30</v>
      </c>
      <c r="N40" s="92" t="s">
        <v>151</v>
      </c>
      <c r="O40" s="32"/>
      <c r="P40" s="88"/>
    </row>
    <row r="41" spans="1:16" ht="60" customHeight="1">
      <c r="A41" s="17">
        <v>38</v>
      </c>
      <c r="B41" s="135"/>
      <c r="C41" s="135"/>
      <c r="D41" s="135"/>
      <c r="E41" s="32" t="s">
        <v>33</v>
      </c>
      <c r="F41" s="33" t="s">
        <v>152</v>
      </c>
      <c r="G41" s="32" t="s">
        <v>20</v>
      </c>
      <c r="H41" s="12" t="s">
        <v>21</v>
      </c>
      <c r="I41" s="82">
        <v>1</v>
      </c>
      <c r="J41" s="32" t="s">
        <v>22</v>
      </c>
      <c r="K41" s="32" t="s">
        <v>23</v>
      </c>
      <c r="L41" s="32" t="s">
        <v>24</v>
      </c>
      <c r="M41" s="32" t="s">
        <v>25</v>
      </c>
      <c r="N41" s="51" t="s">
        <v>153</v>
      </c>
      <c r="O41" s="32"/>
      <c r="P41" s="88"/>
    </row>
    <row r="42" spans="1:16" ht="55.5" customHeight="1">
      <c r="A42" s="17">
        <v>39</v>
      </c>
      <c r="B42" s="135"/>
      <c r="C42" s="135"/>
      <c r="D42" s="135"/>
      <c r="E42" s="32" t="s">
        <v>154</v>
      </c>
      <c r="F42" s="33" t="s">
        <v>155</v>
      </c>
      <c r="G42" s="32" t="s">
        <v>20</v>
      </c>
      <c r="H42" s="12" t="s">
        <v>21</v>
      </c>
      <c r="I42" s="82">
        <v>1</v>
      </c>
      <c r="J42" s="32" t="s">
        <v>22</v>
      </c>
      <c r="K42" s="32" t="s">
        <v>23</v>
      </c>
      <c r="L42" s="32" t="s">
        <v>156</v>
      </c>
      <c r="M42" s="32" t="s">
        <v>25</v>
      </c>
      <c r="N42" s="51" t="s">
        <v>157</v>
      </c>
      <c r="O42" s="32"/>
      <c r="P42" s="88"/>
    </row>
    <row r="43" spans="1:16" ht="55.5" customHeight="1">
      <c r="A43" s="17">
        <v>40</v>
      </c>
      <c r="B43" s="135"/>
      <c r="C43" s="135"/>
      <c r="D43" s="135"/>
      <c r="E43" s="32" t="s">
        <v>158</v>
      </c>
      <c r="F43" s="33" t="s">
        <v>159</v>
      </c>
      <c r="G43" s="32" t="s">
        <v>20</v>
      </c>
      <c r="H43" s="12" t="s">
        <v>21</v>
      </c>
      <c r="I43" s="82">
        <v>1</v>
      </c>
      <c r="J43" s="32" t="s">
        <v>22</v>
      </c>
      <c r="K43" s="32" t="s">
        <v>23</v>
      </c>
      <c r="L43" s="32" t="s">
        <v>160</v>
      </c>
      <c r="M43" s="32" t="s">
        <v>25</v>
      </c>
      <c r="N43" s="51" t="s">
        <v>161</v>
      </c>
      <c r="O43" s="32"/>
      <c r="P43" s="88"/>
    </row>
    <row r="44" spans="1:16" ht="54" customHeight="1">
      <c r="A44" s="17">
        <v>41</v>
      </c>
      <c r="B44" s="135"/>
      <c r="C44" s="135"/>
      <c r="D44" s="135"/>
      <c r="E44" s="32" t="s">
        <v>162</v>
      </c>
      <c r="F44" s="33" t="s">
        <v>125</v>
      </c>
      <c r="G44" s="32" t="s">
        <v>20</v>
      </c>
      <c r="H44" s="12" t="s">
        <v>21</v>
      </c>
      <c r="I44" s="82">
        <v>1</v>
      </c>
      <c r="J44" s="32" t="s">
        <v>22</v>
      </c>
      <c r="K44" s="32" t="s">
        <v>23</v>
      </c>
      <c r="L44" s="32" t="s">
        <v>160</v>
      </c>
      <c r="M44" s="32" t="s">
        <v>25</v>
      </c>
      <c r="N44" s="51" t="s">
        <v>163</v>
      </c>
      <c r="O44" s="32"/>
      <c r="P44" s="88"/>
    </row>
    <row r="45" spans="1:15" ht="54" customHeight="1">
      <c r="A45" s="6">
        <v>42</v>
      </c>
      <c r="B45" s="132" t="s">
        <v>15</v>
      </c>
      <c r="C45" s="139" t="s">
        <v>164</v>
      </c>
      <c r="D45" s="132" t="s">
        <v>17</v>
      </c>
      <c r="E45" s="52" t="s">
        <v>27</v>
      </c>
      <c r="F45" s="49" t="s">
        <v>165</v>
      </c>
      <c r="G45" s="38" t="s">
        <v>20</v>
      </c>
      <c r="H45" s="39" t="s">
        <v>21</v>
      </c>
      <c r="I45" s="52">
        <v>1</v>
      </c>
      <c r="J45" s="24" t="s">
        <v>22</v>
      </c>
      <c r="K45" s="39" t="s">
        <v>23</v>
      </c>
      <c r="L45" s="50" t="s">
        <v>27</v>
      </c>
      <c r="M45" s="24" t="s">
        <v>30</v>
      </c>
      <c r="N45" s="93" t="s">
        <v>166</v>
      </c>
      <c r="O45" s="94"/>
    </row>
    <row r="46" spans="1:15" ht="60.75" customHeight="1">
      <c r="A46" s="6">
        <v>43</v>
      </c>
      <c r="B46" s="133"/>
      <c r="C46" s="140"/>
      <c r="D46" s="133"/>
      <c r="E46" s="32" t="s">
        <v>158</v>
      </c>
      <c r="F46" s="33" t="s">
        <v>167</v>
      </c>
      <c r="G46" s="9" t="s">
        <v>20</v>
      </c>
      <c r="H46" s="12" t="s">
        <v>21</v>
      </c>
      <c r="I46" s="52">
        <v>1</v>
      </c>
      <c r="J46" s="28" t="s">
        <v>22</v>
      </c>
      <c r="K46" s="39" t="s">
        <v>23</v>
      </c>
      <c r="L46" s="32" t="s">
        <v>160</v>
      </c>
      <c r="M46" s="28" t="s">
        <v>25</v>
      </c>
      <c r="N46" s="95" t="s">
        <v>168</v>
      </c>
      <c r="O46" s="95"/>
    </row>
    <row r="47" spans="1:15" ht="51.75" customHeight="1">
      <c r="A47" s="6">
        <v>44</v>
      </c>
      <c r="B47" s="133"/>
      <c r="C47" s="140"/>
      <c r="D47" s="134"/>
      <c r="E47" s="28" t="s">
        <v>37</v>
      </c>
      <c r="F47" s="53" t="s">
        <v>169</v>
      </c>
      <c r="G47" s="9" t="s">
        <v>20</v>
      </c>
      <c r="H47" s="12" t="s">
        <v>21</v>
      </c>
      <c r="I47" s="52">
        <v>1</v>
      </c>
      <c r="J47" s="28" t="s">
        <v>22</v>
      </c>
      <c r="K47" s="39" t="s">
        <v>23</v>
      </c>
      <c r="L47" s="32" t="s">
        <v>52</v>
      </c>
      <c r="M47" s="28" t="s">
        <v>46</v>
      </c>
      <c r="N47" s="95" t="s">
        <v>170</v>
      </c>
      <c r="O47" s="95"/>
    </row>
    <row r="48" spans="1:15" s="3" customFormat="1" ht="63" customHeight="1">
      <c r="A48" s="6">
        <v>45</v>
      </c>
      <c r="B48" s="129" t="s">
        <v>15</v>
      </c>
      <c r="C48" s="142" t="s">
        <v>171</v>
      </c>
      <c r="D48" s="129" t="s">
        <v>17</v>
      </c>
      <c r="E48" s="28" t="s">
        <v>172</v>
      </c>
      <c r="F48" s="54" t="s">
        <v>173</v>
      </c>
      <c r="G48" s="55" t="s">
        <v>20</v>
      </c>
      <c r="H48" s="56" t="s">
        <v>21</v>
      </c>
      <c r="I48" s="96">
        <v>3</v>
      </c>
      <c r="J48" s="24" t="s">
        <v>39</v>
      </c>
      <c r="K48" s="96" t="s">
        <v>92</v>
      </c>
      <c r="L48" s="96" t="s">
        <v>174</v>
      </c>
      <c r="M48" s="24" t="s">
        <v>30</v>
      </c>
      <c r="N48" s="95" t="s">
        <v>175</v>
      </c>
      <c r="O48" s="97"/>
    </row>
    <row r="49" spans="1:15" s="3" customFormat="1" ht="46.5" customHeight="1">
      <c r="A49" s="6">
        <v>46</v>
      </c>
      <c r="B49" s="130"/>
      <c r="C49" s="143"/>
      <c r="D49" s="130"/>
      <c r="E49" s="28" t="s">
        <v>176</v>
      </c>
      <c r="F49" s="57" t="s">
        <v>177</v>
      </c>
      <c r="G49" s="58" t="s">
        <v>20</v>
      </c>
      <c r="H49" s="58" t="s">
        <v>21</v>
      </c>
      <c r="I49" s="58">
        <v>1</v>
      </c>
      <c r="J49" s="58" t="s">
        <v>39</v>
      </c>
      <c r="K49" s="96" t="s">
        <v>92</v>
      </c>
      <c r="L49" s="96" t="s">
        <v>178</v>
      </c>
      <c r="M49" s="24" t="s">
        <v>30</v>
      </c>
      <c r="N49" s="97" t="s">
        <v>179</v>
      </c>
      <c r="O49" s="97"/>
    </row>
    <row r="50" spans="1:15" s="3" customFormat="1" ht="43.5" customHeight="1">
      <c r="A50" s="6">
        <v>47</v>
      </c>
      <c r="B50" s="130"/>
      <c r="C50" s="143"/>
      <c r="D50" s="130"/>
      <c r="E50" s="28" t="s">
        <v>180</v>
      </c>
      <c r="F50" s="57" t="s">
        <v>177</v>
      </c>
      <c r="G50" s="55" t="s">
        <v>20</v>
      </c>
      <c r="H50" s="56" t="s">
        <v>21</v>
      </c>
      <c r="I50" s="96">
        <v>1</v>
      </c>
      <c r="J50" s="24" t="s">
        <v>39</v>
      </c>
      <c r="K50" s="96" t="s">
        <v>92</v>
      </c>
      <c r="L50" s="96" t="s">
        <v>181</v>
      </c>
      <c r="M50" s="24" t="s">
        <v>30</v>
      </c>
      <c r="N50" s="97" t="s">
        <v>179</v>
      </c>
      <c r="O50" s="97"/>
    </row>
    <row r="51" spans="1:15" s="3" customFormat="1" ht="66" customHeight="1">
      <c r="A51" s="6">
        <v>48</v>
      </c>
      <c r="B51" s="130"/>
      <c r="C51" s="143"/>
      <c r="D51" s="130"/>
      <c r="E51" s="28" t="s">
        <v>182</v>
      </c>
      <c r="F51" s="54" t="s">
        <v>71</v>
      </c>
      <c r="G51" s="55" t="s">
        <v>20</v>
      </c>
      <c r="H51" s="56" t="s">
        <v>21</v>
      </c>
      <c r="I51" s="96">
        <v>1</v>
      </c>
      <c r="J51" s="24" t="s">
        <v>39</v>
      </c>
      <c r="K51" s="96" t="s">
        <v>92</v>
      </c>
      <c r="L51" s="96" t="s">
        <v>24</v>
      </c>
      <c r="M51" s="24" t="s">
        <v>30</v>
      </c>
      <c r="N51" s="97" t="s">
        <v>183</v>
      </c>
      <c r="O51" s="97"/>
    </row>
    <row r="52" spans="1:15" ht="63" customHeight="1">
      <c r="A52" s="6">
        <v>49</v>
      </c>
      <c r="B52" s="136" t="s">
        <v>15</v>
      </c>
      <c r="C52" s="141" t="s">
        <v>184</v>
      </c>
      <c r="D52" s="136" t="s">
        <v>17</v>
      </c>
      <c r="E52" s="59" t="s">
        <v>33</v>
      </c>
      <c r="F52" s="60" t="s">
        <v>185</v>
      </c>
      <c r="G52" s="61" t="s">
        <v>20</v>
      </c>
      <c r="H52" s="62" t="s">
        <v>21</v>
      </c>
      <c r="I52" s="62">
        <v>1</v>
      </c>
      <c r="J52" s="98" t="s">
        <v>22</v>
      </c>
      <c r="K52" s="39" t="s">
        <v>23</v>
      </c>
      <c r="L52" s="39" t="s">
        <v>24</v>
      </c>
      <c r="M52" s="24" t="s">
        <v>46</v>
      </c>
      <c r="N52" s="74" t="s">
        <v>186</v>
      </c>
      <c r="O52" s="74"/>
    </row>
    <row r="53" spans="1:15" ht="63" customHeight="1">
      <c r="A53" s="6">
        <v>50</v>
      </c>
      <c r="B53" s="133"/>
      <c r="C53" s="140"/>
      <c r="D53" s="133"/>
      <c r="E53" s="63" t="s">
        <v>27</v>
      </c>
      <c r="F53" s="64" t="s">
        <v>187</v>
      </c>
      <c r="G53" s="63" t="s">
        <v>20</v>
      </c>
      <c r="H53" s="63" t="s">
        <v>21</v>
      </c>
      <c r="I53" s="63">
        <v>1</v>
      </c>
      <c r="J53" s="63" t="s">
        <v>22</v>
      </c>
      <c r="K53" s="63" t="s">
        <v>23</v>
      </c>
      <c r="L53" s="63" t="s">
        <v>29</v>
      </c>
      <c r="M53" s="63" t="s">
        <v>25</v>
      </c>
      <c r="N53" s="64" t="s">
        <v>188</v>
      </c>
      <c r="O53" s="64"/>
    </row>
    <row r="54" spans="1:15" ht="75" customHeight="1">
      <c r="A54" s="17">
        <v>51</v>
      </c>
      <c r="B54" s="136" t="s">
        <v>15</v>
      </c>
      <c r="C54" s="136" t="s">
        <v>189</v>
      </c>
      <c r="D54" s="136" t="s">
        <v>190</v>
      </c>
      <c r="E54" s="28" t="s">
        <v>191</v>
      </c>
      <c r="F54" s="27" t="s">
        <v>192</v>
      </c>
      <c r="G54" s="28" t="s">
        <v>20</v>
      </c>
      <c r="H54" s="5" t="s">
        <v>21</v>
      </c>
      <c r="I54" s="28">
        <v>3</v>
      </c>
      <c r="J54" s="28" t="s">
        <v>39</v>
      </c>
      <c r="K54" s="28" t="s">
        <v>92</v>
      </c>
      <c r="L54" s="28" t="s">
        <v>24</v>
      </c>
      <c r="M54" s="28" t="s">
        <v>30</v>
      </c>
      <c r="N54" s="99" t="s">
        <v>193</v>
      </c>
      <c r="O54" s="95"/>
    </row>
    <row r="55" spans="1:15" ht="51" customHeight="1">
      <c r="A55" s="17">
        <v>52</v>
      </c>
      <c r="B55" s="133"/>
      <c r="C55" s="133"/>
      <c r="D55" s="133"/>
      <c r="E55" s="65" t="s">
        <v>194</v>
      </c>
      <c r="F55" s="66" t="s">
        <v>192</v>
      </c>
      <c r="G55" s="65" t="s">
        <v>20</v>
      </c>
      <c r="H55" s="67" t="s">
        <v>21</v>
      </c>
      <c r="I55" s="65">
        <v>6</v>
      </c>
      <c r="J55" s="65" t="s">
        <v>39</v>
      </c>
      <c r="K55" s="65" t="s">
        <v>92</v>
      </c>
      <c r="L55" s="65" t="s">
        <v>24</v>
      </c>
      <c r="M55" s="28" t="s">
        <v>30</v>
      </c>
      <c r="N55" s="99" t="s">
        <v>195</v>
      </c>
      <c r="O55" s="95"/>
    </row>
    <row r="56" spans="1:15" ht="66.75" customHeight="1">
      <c r="A56" s="17">
        <v>53</v>
      </c>
      <c r="B56" s="133"/>
      <c r="C56" s="133"/>
      <c r="D56" s="133"/>
      <c r="E56" s="28" t="s">
        <v>196</v>
      </c>
      <c r="F56" s="27" t="s">
        <v>197</v>
      </c>
      <c r="G56" s="28" t="s">
        <v>20</v>
      </c>
      <c r="H56" s="5" t="s">
        <v>198</v>
      </c>
      <c r="I56" s="28">
        <v>2</v>
      </c>
      <c r="J56" s="28" t="s">
        <v>39</v>
      </c>
      <c r="K56" s="28" t="s">
        <v>92</v>
      </c>
      <c r="L56" s="28" t="s">
        <v>199</v>
      </c>
      <c r="M56" s="26" t="s">
        <v>25</v>
      </c>
      <c r="N56" s="99" t="s">
        <v>200</v>
      </c>
      <c r="O56" s="95"/>
    </row>
    <row r="57" spans="1:15" ht="49.5" customHeight="1">
      <c r="A57" s="17">
        <v>54</v>
      </c>
      <c r="B57" s="133"/>
      <c r="C57" s="133"/>
      <c r="D57" s="133"/>
      <c r="E57" s="5" t="s">
        <v>201</v>
      </c>
      <c r="F57" s="68" t="s">
        <v>202</v>
      </c>
      <c r="G57" s="5" t="s">
        <v>20</v>
      </c>
      <c r="H57" s="68" t="s">
        <v>21</v>
      </c>
      <c r="I57" s="18">
        <v>2</v>
      </c>
      <c r="J57" s="5" t="s">
        <v>39</v>
      </c>
      <c r="K57" s="5" t="s">
        <v>92</v>
      </c>
      <c r="L57" s="5" t="s">
        <v>203</v>
      </c>
      <c r="M57" s="26" t="s">
        <v>30</v>
      </c>
      <c r="N57" s="99" t="s">
        <v>195</v>
      </c>
      <c r="O57" s="95"/>
    </row>
    <row r="58" spans="1:15" s="3" customFormat="1" ht="67.5" customHeight="1">
      <c r="A58" s="69">
        <v>55</v>
      </c>
      <c r="B58" s="133"/>
      <c r="C58" s="133"/>
      <c r="D58" s="133"/>
      <c r="E58" s="28" t="s">
        <v>37</v>
      </c>
      <c r="F58" s="68" t="s">
        <v>204</v>
      </c>
      <c r="G58" s="5" t="s">
        <v>20</v>
      </c>
      <c r="H58" s="28" t="s">
        <v>21</v>
      </c>
      <c r="I58" s="18">
        <v>2</v>
      </c>
      <c r="J58" s="5" t="s">
        <v>39</v>
      </c>
      <c r="K58" s="5" t="s">
        <v>92</v>
      </c>
      <c r="L58" s="5" t="s">
        <v>52</v>
      </c>
      <c r="M58" s="100" t="s">
        <v>30</v>
      </c>
      <c r="N58" s="99" t="s">
        <v>205</v>
      </c>
      <c r="O58" s="95"/>
    </row>
    <row r="59" spans="1:15" ht="57">
      <c r="A59" s="17">
        <v>56</v>
      </c>
      <c r="B59" s="133"/>
      <c r="C59" s="133"/>
      <c r="D59" s="133"/>
      <c r="E59" s="5" t="s">
        <v>206</v>
      </c>
      <c r="F59" s="68" t="s">
        <v>207</v>
      </c>
      <c r="G59" s="5" t="s">
        <v>20</v>
      </c>
      <c r="H59" s="28" t="s">
        <v>21</v>
      </c>
      <c r="I59" s="18">
        <v>1</v>
      </c>
      <c r="J59" s="5" t="s">
        <v>39</v>
      </c>
      <c r="K59" s="5" t="s">
        <v>92</v>
      </c>
      <c r="L59" s="5" t="s">
        <v>208</v>
      </c>
      <c r="M59" s="100" t="s">
        <v>30</v>
      </c>
      <c r="N59" s="99" t="s">
        <v>209</v>
      </c>
      <c r="O59" s="95"/>
    </row>
    <row r="60" spans="1:15" ht="69.75" customHeight="1">
      <c r="A60" s="17">
        <v>57</v>
      </c>
      <c r="B60" s="133"/>
      <c r="C60" s="133"/>
      <c r="D60" s="133"/>
      <c r="E60" s="5" t="s">
        <v>210</v>
      </c>
      <c r="F60" s="68" t="s">
        <v>211</v>
      </c>
      <c r="G60" s="5" t="s">
        <v>20</v>
      </c>
      <c r="H60" s="28" t="s">
        <v>21</v>
      </c>
      <c r="I60" s="18">
        <v>1</v>
      </c>
      <c r="J60" s="5" t="s">
        <v>39</v>
      </c>
      <c r="K60" s="5" t="s">
        <v>92</v>
      </c>
      <c r="L60" s="5" t="s">
        <v>212</v>
      </c>
      <c r="M60" s="100" t="s">
        <v>30</v>
      </c>
      <c r="N60" s="53" t="s">
        <v>213</v>
      </c>
      <c r="O60" s="95"/>
    </row>
    <row r="61" spans="1:15" ht="71.25">
      <c r="A61" s="17">
        <v>58</v>
      </c>
      <c r="B61" s="133"/>
      <c r="C61" s="133"/>
      <c r="D61" s="133"/>
      <c r="E61" s="5" t="s">
        <v>214</v>
      </c>
      <c r="F61" s="68" t="s">
        <v>215</v>
      </c>
      <c r="G61" s="5" t="s">
        <v>20</v>
      </c>
      <c r="H61" s="28" t="s">
        <v>21</v>
      </c>
      <c r="I61" s="18">
        <v>1</v>
      </c>
      <c r="J61" s="5" t="s">
        <v>39</v>
      </c>
      <c r="K61" s="5" t="s">
        <v>92</v>
      </c>
      <c r="L61" s="5" t="s">
        <v>216</v>
      </c>
      <c r="M61" s="100" t="s">
        <v>30</v>
      </c>
      <c r="N61" s="99" t="s">
        <v>217</v>
      </c>
      <c r="O61" s="95"/>
    </row>
    <row r="62" spans="1:15" ht="42" customHeight="1">
      <c r="A62" s="17">
        <v>59</v>
      </c>
      <c r="B62" s="133"/>
      <c r="C62" s="133"/>
      <c r="D62" s="133"/>
      <c r="E62" s="5" t="s">
        <v>218</v>
      </c>
      <c r="F62" s="68" t="s">
        <v>219</v>
      </c>
      <c r="G62" s="5" t="s">
        <v>20</v>
      </c>
      <c r="H62" s="68" t="s">
        <v>21</v>
      </c>
      <c r="I62" s="18">
        <v>1</v>
      </c>
      <c r="J62" s="5" t="s">
        <v>39</v>
      </c>
      <c r="K62" s="5" t="s">
        <v>92</v>
      </c>
      <c r="L62" s="5" t="s">
        <v>45</v>
      </c>
      <c r="M62" s="26" t="s">
        <v>60</v>
      </c>
      <c r="N62" s="95" t="s">
        <v>94</v>
      </c>
      <c r="O62" s="95"/>
    </row>
    <row r="63" spans="1:15" ht="66.75" customHeight="1">
      <c r="A63" s="17">
        <v>60</v>
      </c>
      <c r="B63" s="134"/>
      <c r="C63" s="134"/>
      <c r="D63" s="134"/>
      <c r="E63" s="5" t="s">
        <v>27</v>
      </c>
      <c r="F63" s="51" t="s">
        <v>84</v>
      </c>
      <c r="G63" s="5" t="s">
        <v>20</v>
      </c>
      <c r="H63" s="5" t="s">
        <v>21</v>
      </c>
      <c r="I63" s="5">
        <v>4</v>
      </c>
      <c r="J63" s="5" t="s">
        <v>22</v>
      </c>
      <c r="K63" s="5" t="s">
        <v>23</v>
      </c>
      <c r="L63" s="5" t="s">
        <v>220</v>
      </c>
      <c r="M63" s="100" t="s">
        <v>46</v>
      </c>
      <c r="N63" s="101" t="s">
        <v>221</v>
      </c>
      <c r="O63" s="102"/>
    </row>
    <row r="64" spans="1:15" ht="55.5" customHeight="1">
      <c r="A64" s="17">
        <v>61</v>
      </c>
      <c r="B64" s="136" t="s">
        <v>15</v>
      </c>
      <c r="C64" s="136" t="s">
        <v>222</v>
      </c>
      <c r="D64" s="136" t="s">
        <v>190</v>
      </c>
      <c r="E64" s="7" t="s">
        <v>67</v>
      </c>
      <c r="F64" s="8" t="s">
        <v>223</v>
      </c>
      <c r="G64" s="12" t="s">
        <v>20</v>
      </c>
      <c r="H64" s="12" t="s">
        <v>21</v>
      </c>
      <c r="I64" s="28">
        <v>2</v>
      </c>
      <c r="J64" s="32" t="s">
        <v>39</v>
      </c>
      <c r="K64" s="12" t="s">
        <v>92</v>
      </c>
      <c r="L64" s="12" t="s">
        <v>224</v>
      </c>
      <c r="M64" s="22" t="s">
        <v>25</v>
      </c>
      <c r="N64" s="103" t="s">
        <v>225</v>
      </c>
      <c r="O64" s="103"/>
    </row>
    <row r="65" spans="1:15" ht="57.75" customHeight="1">
      <c r="A65" s="17">
        <v>62</v>
      </c>
      <c r="B65" s="133"/>
      <c r="C65" s="133"/>
      <c r="D65" s="133"/>
      <c r="E65" s="7" t="s">
        <v>226</v>
      </c>
      <c r="F65" s="8" t="s">
        <v>227</v>
      </c>
      <c r="G65" s="12" t="s">
        <v>20</v>
      </c>
      <c r="H65" s="12" t="s">
        <v>21</v>
      </c>
      <c r="I65" s="28">
        <v>1</v>
      </c>
      <c r="J65" s="32" t="s">
        <v>39</v>
      </c>
      <c r="K65" s="12" t="s">
        <v>92</v>
      </c>
      <c r="L65" s="12" t="s">
        <v>228</v>
      </c>
      <c r="M65" s="22" t="s">
        <v>25</v>
      </c>
      <c r="N65" s="103" t="s">
        <v>225</v>
      </c>
      <c r="O65" s="103"/>
    </row>
    <row r="66" spans="1:15" ht="55.5" customHeight="1">
      <c r="A66" s="17">
        <v>63</v>
      </c>
      <c r="B66" s="133"/>
      <c r="C66" s="133"/>
      <c r="D66" s="133"/>
      <c r="E66" s="7" t="s">
        <v>229</v>
      </c>
      <c r="F66" s="8" t="s">
        <v>230</v>
      </c>
      <c r="G66" s="12" t="s">
        <v>20</v>
      </c>
      <c r="H66" s="12" t="s">
        <v>21</v>
      </c>
      <c r="I66" s="28">
        <v>1</v>
      </c>
      <c r="J66" s="32" t="s">
        <v>39</v>
      </c>
      <c r="K66" s="12" t="s">
        <v>92</v>
      </c>
      <c r="L66" s="12" t="s">
        <v>231</v>
      </c>
      <c r="M66" s="22" t="s">
        <v>25</v>
      </c>
      <c r="N66" s="103" t="s">
        <v>225</v>
      </c>
      <c r="O66" s="103"/>
    </row>
    <row r="67" spans="1:15" ht="55.5" customHeight="1">
      <c r="A67" s="17">
        <v>64</v>
      </c>
      <c r="B67" s="133"/>
      <c r="C67" s="133"/>
      <c r="D67" s="133"/>
      <c r="E67" s="36" t="s">
        <v>232</v>
      </c>
      <c r="F67" s="103" t="s">
        <v>233</v>
      </c>
      <c r="G67" s="38" t="s">
        <v>20</v>
      </c>
      <c r="H67" s="39" t="s">
        <v>21</v>
      </c>
      <c r="I67" s="24">
        <v>1</v>
      </c>
      <c r="J67" s="50" t="s">
        <v>39</v>
      </c>
      <c r="K67" s="39" t="s">
        <v>92</v>
      </c>
      <c r="L67" s="62" t="s">
        <v>234</v>
      </c>
      <c r="M67" s="24" t="s">
        <v>25</v>
      </c>
      <c r="N67" s="103" t="s">
        <v>225</v>
      </c>
      <c r="O67" s="103"/>
    </row>
    <row r="68" spans="1:15" ht="40.5" customHeight="1">
      <c r="A68" s="17">
        <v>65</v>
      </c>
      <c r="B68" s="133"/>
      <c r="C68" s="133"/>
      <c r="D68" s="133"/>
      <c r="E68" s="7" t="s">
        <v>235</v>
      </c>
      <c r="F68" s="8" t="s">
        <v>236</v>
      </c>
      <c r="G68" s="9" t="s">
        <v>20</v>
      </c>
      <c r="H68" s="12" t="s">
        <v>21</v>
      </c>
      <c r="I68" s="28">
        <v>1</v>
      </c>
      <c r="J68" s="32" t="s">
        <v>237</v>
      </c>
      <c r="K68" s="39" t="s">
        <v>238</v>
      </c>
      <c r="L68" s="62" t="s">
        <v>156</v>
      </c>
      <c r="M68" s="28" t="s">
        <v>46</v>
      </c>
      <c r="N68" s="103" t="s">
        <v>179</v>
      </c>
      <c r="O68" s="103"/>
    </row>
    <row r="69" spans="1:15" ht="60" customHeight="1">
      <c r="A69" s="17">
        <v>66</v>
      </c>
      <c r="B69" s="133"/>
      <c r="C69" s="133"/>
      <c r="D69" s="133"/>
      <c r="E69" s="108" t="s">
        <v>239</v>
      </c>
      <c r="F69" s="14" t="s">
        <v>240</v>
      </c>
      <c r="G69" s="15" t="s">
        <v>20</v>
      </c>
      <c r="H69" s="16" t="s">
        <v>21</v>
      </c>
      <c r="I69" s="65">
        <v>1</v>
      </c>
      <c r="J69" s="34" t="s">
        <v>39</v>
      </c>
      <c r="K69" s="76" t="s">
        <v>92</v>
      </c>
      <c r="L69" s="16" t="s">
        <v>241</v>
      </c>
      <c r="M69" s="65" t="s">
        <v>25</v>
      </c>
      <c r="N69" s="14" t="s">
        <v>242</v>
      </c>
      <c r="O69" s="117"/>
    </row>
    <row r="70" spans="1:15" ht="73.5" customHeight="1">
      <c r="A70" s="17">
        <v>67</v>
      </c>
      <c r="B70" s="136" t="s">
        <v>15</v>
      </c>
      <c r="C70" s="136" t="s">
        <v>243</v>
      </c>
      <c r="D70" s="136" t="s">
        <v>190</v>
      </c>
      <c r="E70" s="28" t="s">
        <v>244</v>
      </c>
      <c r="F70" s="27" t="s">
        <v>245</v>
      </c>
      <c r="G70" s="20" t="s">
        <v>20</v>
      </c>
      <c r="H70" s="28" t="s">
        <v>21</v>
      </c>
      <c r="I70" s="20">
        <v>1</v>
      </c>
      <c r="J70" s="28" t="s">
        <v>39</v>
      </c>
      <c r="K70" s="28" t="s">
        <v>92</v>
      </c>
      <c r="L70" s="28" t="s">
        <v>246</v>
      </c>
      <c r="M70" s="20" t="s">
        <v>46</v>
      </c>
      <c r="N70" s="53" t="s">
        <v>247</v>
      </c>
      <c r="O70" s="27"/>
    </row>
    <row r="71" spans="1:15" ht="71.25">
      <c r="A71" s="17">
        <v>68</v>
      </c>
      <c r="B71" s="133"/>
      <c r="C71" s="133"/>
      <c r="D71" s="133"/>
      <c r="E71" s="28" t="s">
        <v>248</v>
      </c>
      <c r="F71" s="95" t="s">
        <v>249</v>
      </c>
      <c r="G71" s="20" t="s">
        <v>20</v>
      </c>
      <c r="H71" s="28" t="s">
        <v>198</v>
      </c>
      <c r="I71" s="20">
        <v>1</v>
      </c>
      <c r="J71" s="28" t="s">
        <v>39</v>
      </c>
      <c r="K71" s="28" t="s">
        <v>92</v>
      </c>
      <c r="L71" s="28" t="s">
        <v>246</v>
      </c>
      <c r="M71" s="20" t="s">
        <v>35</v>
      </c>
      <c r="N71" s="53" t="s">
        <v>250</v>
      </c>
      <c r="O71" s="27"/>
    </row>
    <row r="72" spans="1:15" ht="66.75" customHeight="1">
      <c r="A72" s="17">
        <v>69</v>
      </c>
      <c r="B72" s="133"/>
      <c r="C72" s="133"/>
      <c r="D72" s="133"/>
      <c r="E72" s="28" t="s">
        <v>251</v>
      </c>
      <c r="F72" s="95" t="s">
        <v>252</v>
      </c>
      <c r="G72" s="20" t="s">
        <v>20</v>
      </c>
      <c r="H72" s="28" t="s">
        <v>21</v>
      </c>
      <c r="I72" s="20">
        <v>1</v>
      </c>
      <c r="J72" s="28" t="s">
        <v>253</v>
      </c>
      <c r="K72" s="28" t="s">
        <v>92</v>
      </c>
      <c r="L72" s="28" t="s">
        <v>254</v>
      </c>
      <c r="M72" s="20" t="s">
        <v>25</v>
      </c>
      <c r="N72" s="53" t="s">
        <v>255</v>
      </c>
      <c r="O72" s="28"/>
    </row>
    <row r="73" spans="1:15" ht="71.25">
      <c r="A73" s="17">
        <v>70</v>
      </c>
      <c r="B73" s="133"/>
      <c r="C73" s="133"/>
      <c r="D73" s="133"/>
      <c r="E73" s="28" t="s">
        <v>256</v>
      </c>
      <c r="F73" s="95" t="s">
        <v>257</v>
      </c>
      <c r="G73" s="20" t="s">
        <v>20</v>
      </c>
      <c r="H73" s="28" t="s">
        <v>198</v>
      </c>
      <c r="I73" s="20">
        <v>1</v>
      </c>
      <c r="J73" s="28" t="s">
        <v>253</v>
      </c>
      <c r="K73" s="28" t="s">
        <v>92</v>
      </c>
      <c r="L73" s="28" t="s">
        <v>258</v>
      </c>
      <c r="M73" s="20" t="s">
        <v>46</v>
      </c>
      <c r="N73" s="53" t="s">
        <v>259</v>
      </c>
      <c r="O73" s="27"/>
    </row>
    <row r="74" spans="1:15" ht="64.5" customHeight="1">
      <c r="A74" s="17">
        <v>71</v>
      </c>
      <c r="B74" s="133"/>
      <c r="C74" s="133"/>
      <c r="D74" s="133"/>
      <c r="E74" s="28" t="s">
        <v>260</v>
      </c>
      <c r="F74" s="99" t="s">
        <v>261</v>
      </c>
      <c r="G74" s="20" t="s">
        <v>20</v>
      </c>
      <c r="H74" s="28" t="s">
        <v>21</v>
      </c>
      <c r="I74" s="20">
        <v>1</v>
      </c>
      <c r="J74" s="28" t="s">
        <v>39</v>
      </c>
      <c r="K74" s="28" t="s">
        <v>92</v>
      </c>
      <c r="L74" s="28" t="s">
        <v>246</v>
      </c>
      <c r="M74" s="20" t="s">
        <v>30</v>
      </c>
      <c r="N74" s="53" t="s">
        <v>262</v>
      </c>
      <c r="O74" s="27"/>
    </row>
    <row r="75" spans="1:15" ht="57">
      <c r="A75" s="17">
        <v>72</v>
      </c>
      <c r="B75" s="133"/>
      <c r="C75" s="133"/>
      <c r="D75" s="133"/>
      <c r="E75" s="28" t="s">
        <v>263</v>
      </c>
      <c r="F75" s="95" t="s">
        <v>264</v>
      </c>
      <c r="G75" s="20" t="s">
        <v>20</v>
      </c>
      <c r="H75" s="28" t="s">
        <v>21</v>
      </c>
      <c r="I75" s="20">
        <v>1</v>
      </c>
      <c r="J75" s="28" t="s">
        <v>39</v>
      </c>
      <c r="K75" s="28" t="s">
        <v>92</v>
      </c>
      <c r="L75" s="28" t="s">
        <v>241</v>
      </c>
      <c r="M75" s="116" t="s">
        <v>46</v>
      </c>
      <c r="N75" s="53" t="s">
        <v>265</v>
      </c>
      <c r="O75" s="27"/>
    </row>
    <row r="76" spans="1:15" ht="71.25">
      <c r="A76" s="17">
        <v>73</v>
      </c>
      <c r="B76" s="133"/>
      <c r="C76" s="133"/>
      <c r="D76" s="133"/>
      <c r="E76" s="28" t="s">
        <v>266</v>
      </c>
      <c r="F76" s="95" t="s">
        <v>223</v>
      </c>
      <c r="G76" s="20" t="s">
        <v>20</v>
      </c>
      <c r="H76" s="28" t="s">
        <v>21</v>
      </c>
      <c r="I76" s="20">
        <v>2</v>
      </c>
      <c r="J76" s="28" t="s">
        <v>39</v>
      </c>
      <c r="K76" s="28" t="s">
        <v>92</v>
      </c>
      <c r="L76" s="28" t="s">
        <v>224</v>
      </c>
      <c r="M76" s="20" t="s">
        <v>30</v>
      </c>
      <c r="N76" s="53" t="s">
        <v>267</v>
      </c>
      <c r="O76" s="27"/>
    </row>
    <row r="77" spans="1:15" ht="66" customHeight="1">
      <c r="A77" s="17">
        <v>74</v>
      </c>
      <c r="B77" s="133"/>
      <c r="C77" s="133"/>
      <c r="D77" s="133"/>
      <c r="E77" s="24" t="s">
        <v>268</v>
      </c>
      <c r="F77" s="94" t="s">
        <v>227</v>
      </c>
      <c r="G77" s="109" t="s">
        <v>20</v>
      </c>
      <c r="H77" s="24" t="s">
        <v>21</v>
      </c>
      <c r="I77" s="109">
        <v>1</v>
      </c>
      <c r="J77" s="24" t="s">
        <v>39</v>
      </c>
      <c r="K77" s="24" t="s">
        <v>92</v>
      </c>
      <c r="L77" s="24" t="s">
        <v>228</v>
      </c>
      <c r="M77" s="109" t="s">
        <v>46</v>
      </c>
      <c r="N77" s="118" t="s">
        <v>269</v>
      </c>
      <c r="O77" s="37"/>
    </row>
    <row r="78" spans="1:15" ht="71.25">
      <c r="A78" s="17">
        <v>75</v>
      </c>
      <c r="B78" s="133"/>
      <c r="C78" s="133"/>
      <c r="D78" s="133"/>
      <c r="E78" s="28" t="s">
        <v>270</v>
      </c>
      <c r="F78" s="95" t="s">
        <v>219</v>
      </c>
      <c r="G78" s="20" t="s">
        <v>20</v>
      </c>
      <c r="H78" s="28" t="s">
        <v>21</v>
      </c>
      <c r="I78" s="20">
        <v>2</v>
      </c>
      <c r="J78" s="28" t="s">
        <v>253</v>
      </c>
      <c r="K78" s="28" t="s">
        <v>92</v>
      </c>
      <c r="L78" s="28" t="s">
        <v>45</v>
      </c>
      <c r="M78" s="20" t="s">
        <v>30</v>
      </c>
      <c r="N78" s="53" t="s">
        <v>271</v>
      </c>
      <c r="O78" s="27"/>
    </row>
    <row r="79" spans="1:15" ht="57">
      <c r="A79" s="17">
        <v>76</v>
      </c>
      <c r="B79" s="133"/>
      <c r="C79" s="133"/>
      <c r="D79" s="133"/>
      <c r="E79" s="28" t="s">
        <v>272</v>
      </c>
      <c r="F79" s="95" t="s">
        <v>273</v>
      </c>
      <c r="G79" s="20" t="s">
        <v>20</v>
      </c>
      <c r="H79" s="28" t="s">
        <v>21</v>
      </c>
      <c r="I79" s="20">
        <v>1</v>
      </c>
      <c r="J79" s="28" t="s">
        <v>253</v>
      </c>
      <c r="K79" s="28" t="s">
        <v>92</v>
      </c>
      <c r="L79" s="28" t="s">
        <v>274</v>
      </c>
      <c r="M79" s="20" t="s">
        <v>30</v>
      </c>
      <c r="N79" s="53" t="s">
        <v>275</v>
      </c>
      <c r="O79" s="27"/>
    </row>
    <row r="80" spans="1:15" ht="78" customHeight="1">
      <c r="A80" s="17">
        <v>77</v>
      </c>
      <c r="B80" s="133"/>
      <c r="C80" s="133"/>
      <c r="D80" s="133"/>
      <c r="E80" s="28" t="s">
        <v>276</v>
      </c>
      <c r="F80" s="95" t="s">
        <v>277</v>
      </c>
      <c r="G80" s="20" t="s">
        <v>20</v>
      </c>
      <c r="H80" s="28" t="s">
        <v>21</v>
      </c>
      <c r="I80" s="20">
        <v>1</v>
      </c>
      <c r="J80" s="28" t="s">
        <v>39</v>
      </c>
      <c r="K80" s="28" t="s">
        <v>92</v>
      </c>
      <c r="L80" s="28" t="s">
        <v>212</v>
      </c>
      <c r="M80" s="20" t="s">
        <v>30</v>
      </c>
      <c r="N80" s="53" t="s">
        <v>278</v>
      </c>
      <c r="O80" s="27"/>
    </row>
    <row r="81" spans="1:15" ht="57">
      <c r="A81" s="17">
        <v>78</v>
      </c>
      <c r="B81" s="133"/>
      <c r="C81" s="133"/>
      <c r="D81" s="133"/>
      <c r="E81" s="28" t="s">
        <v>279</v>
      </c>
      <c r="F81" s="95" t="s">
        <v>280</v>
      </c>
      <c r="G81" s="20" t="s">
        <v>20</v>
      </c>
      <c r="H81" s="28" t="s">
        <v>21</v>
      </c>
      <c r="I81" s="20">
        <v>2</v>
      </c>
      <c r="J81" s="28" t="s">
        <v>22</v>
      </c>
      <c r="K81" s="28" t="s">
        <v>23</v>
      </c>
      <c r="L81" s="28" t="s">
        <v>29</v>
      </c>
      <c r="M81" s="20" t="s">
        <v>30</v>
      </c>
      <c r="N81" s="53" t="s">
        <v>281</v>
      </c>
      <c r="O81" s="27"/>
    </row>
    <row r="82" spans="1:15" ht="71.25">
      <c r="A82" s="17">
        <v>79</v>
      </c>
      <c r="B82" s="134"/>
      <c r="C82" s="134"/>
      <c r="D82" s="134"/>
      <c r="E82" s="28" t="s">
        <v>282</v>
      </c>
      <c r="F82" s="95" t="s">
        <v>283</v>
      </c>
      <c r="G82" s="20" t="s">
        <v>20</v>
      </c>
      <c r="H82" s="12" t="s">
        <v>21</v>
      </c>
      <c r="I82" s="20">
        <v>1</v>
      </c>
      <c r="J82" s="28" t="s">
        <v>22</v>
      </c>
      <c r="K82" s="28" t="s">
        <v>23</v>
      </c>
      <c r="L82" s="28" t="s">
        <v>284</v>
      </c>
      <c r="M82" s="20" t="s">
        <v>30</v>
      </c>
      <c r="N82" s="53" t="s">
        <v>285</v>
      </c>
      <c r="O82" s="27"/>
    </row>
    <row r="83" spans="1:15" ht="67.5" customHeight="1">
      <c r="A83" s="17">
        <v>80</v>
      </c>
      <c r="B83" s="136" t="s">
        <v>15</v>
      </c>
      <c r="C83" s="136" t="s">
        <v>286</v>
      </c>
      <c r="D83" s="136" t="s">
        <v>190</v>
      </c>
      <c r="E83" s="20" t="s">
        <v>287</v>
      </c>
      <c r="F83" s="110" t="s">
        <v>288</v>
      </c>
      <c r="G83" s="12" t="s">
        <v>20</v>
      </c>
      <c r="H83" s="12" t="s">
        <v>21</v>
      </c>
      <c r="I83" s="20">
        <v>1</v>
      </c>
      <c r="J83" s="28" t="s">
        <v>253</v>
      </c>
      <c r="K83" s="28" t="s">
        <v>92</v>
      </c>
      <c r="L83" s="28" t="s">
        <v>289</v>
      </c>
      <c r="M83" s="28" t="s">
        <v>46</v>
      </c>
      <c r="N83" s="27" t="s">
        <v>290</v>
      </c>
      <c r="O83" s="27"/>
    </row>
    <row r="84" spans="1:15" ht="82.5" customHeight="1">
      <c r="A84" s="17">
        <v>81</v>
      </c>
      <c r="B84" s="133"/>
      <c r="C84" s="133"/>
      <c r="D84" s="133"/>
      <c r="E84" s="20" t="s">
        <v>291</v>
      </c>
      <c r="F84" s="111" t="s">
        <v>292</v>
      </c>
      <c r="G84" s="12" t="s">
        <v>20</v>
      </c>
      <c r="H84" s="12" t="s">
        <v>21</v>
      </c>
      <c r="I84" s="20">
        <v>1</v>
      </c>
      <c r="J84" s="28" t="s">
        <v>39</v>
      </c>
      <c r="K84" s="28" t="s">
        <v>92</v>
      </c>
      <c r="L84" s="28" t="s">
        <v>111</v>
      </c>
      <c r="M84" s="28" t="s">
        <v>30</v>
      </c>
      <c r="N84" s="53" t="s">
        <v>293</v>
      </c>
      <c r="O84" s="27"/>
    </row>
    <row r="85" spans="1:15" ht="69" customHeight="1">
      <c r="A85" s="17">
        <v>82</v>
      </c>
      <c r="B85" s="133"/>
      <c r="C85" s="133"/>
      <c r="D85" s="133"/>
      <c r="E85" s="20" t="s">
        <v>294</v>
      </c>
      <c r="F85" s="111" t="s">
        <v>295</v>
      </c>
      <c r="G85" s="12" t="s">
        <v>20</v>
      </c>
      <c r="H85" s="12" t="s">
        <v>21</v>
      </c>
      <c r="I85" s="20">
        <v>1</v>
      </c>
      <c r="J85" s="28" t="s">
        <v>39</v>
      </c>
      <c r="K85" s="28" t="s">
        <v>92</v>
      </c>
      <c r="L85" s="28" t="s">
        <v>52</v>
      </c>
      <c r="M85" s="28" t="s">
        <v>30</v>
      </c>
      <c r="N85" s="53" t="s">
        <v>296</v>
      </c>
      <c r="O85" s="27"/>
    </row>
    <row r="86" spans="1:15" ht="67.5" customHeight="1">
      <c r="A86" s="17">
        <v>83</v>
      </c>
      <c r="B86" s="133"/>
      <c r="C86" s="133"/>
      <c r="D86" s="133"/>
      <c r="E86" s="112" t="s">
        <v>114</v>
      </c>
      <c r="F86" s="113" t="s">
        <v>297</v>
      </c>
      <c r="G86" s="39" t="s">
        <v>20</v>
      </c>
      <c r="H86" s="39" t="s">
        <v>21</v>
      </c>
      <c r="I86" s="109">
        <v>1</v>
      </c>
      <c r="J86" s="24" t="s">
        <v>253</v>
      </c>
      <c r="K86" s="24" t="s">
        <v>92</v>
      </c>
      <c r="L86" s="149" t="s">
        <v>298</v>
      </c>
      <c r="M86" s="24" t="s">
        <v>30</v>
      </c>
      <c r="N86" s="118" t="s">
        <v>299</v>
      </c>
      <c r="O86" s="37"/>
    </row>
    <row r="87" spans="1:15" ht="54" customHeight="1">
      <c r="A87" s="17">
        <v>84</v>
      </c>
      <c r="B87" s="133"/>
      <c r="C87" s="133"/>
      <c r="D87" s="133"/>
      <c r="E87" s="114" t="s">
        <v>300</v>
      </c>
      <c r="F87" s="115" t="s">
        <v>301</v>
      </c>
      <c r="G87" s="116" t="s">
        <v>20</v>
      </c>
      <c r="H87" s="116" t="s">
        <v>21</v>
      </c>
      <c r="I87" s="116">
        <v>1</v>
      </c>
      <c r="J87" s="116" t="s">
        <v>39</v>
      </c>
      <c r="K87" s="28" t="s">
        <v>92</v>
      </c>
      <c r="L87" s="95" t="s">
        <v>234</v>
      </c>
      <c r="M87" s="119" t="s">
        <v>46</v>
      </c>
      <c r="N87" s="53" t="s">
        <v>302</v>
      </c>
      <c r="O87" s="27"/>
    </row>
    <row r="88" spans="1:15" ht="54" customHeight="1">
      <c r="A88" s="17">
        <v>85</v>
      </c>
      <c r="B88" s="133"/>
      <c r="C88" s="133"/>
      <c r="D88" s="133"/>
      <c r="E88" s="114" t="s">
        <v>303</v>
      </c>
      <c r="F88" s="115" t="s">
        <v>304</v>
      </c>
      <c r="G88" s="116" t="s">
        <v>20</v>
      </c>
      <c r="H88" s="116" t="s">
        <v>21</v>
      </c>
      <c r="I88" s="116">
        <v>1</v>
      </c>
      <c r="J88" s="116" t="s">
        <v>39</v>
      </c>
      <c r="K88" s="28" t="s">
        <v>92</v>
      </c>
      <c r="L88" s="95" t="s">
        <v>234</v>
      </c>
      <c r="M88" s="119" t="s">
        <v>46</v>
      </c>
      <c r="N88" s="53" t="s">
        <v>305</v>
      </c>
      <c r="O88" s="27"/>
    </row>
    <row r="89" spans="1:15" ht="82.5" customHeight="1">
      <c r="A89" s="17">
        <v>86</v>
      </c>
      <c r="B89" s="133"/>
      <c r="C89" s="133"/>
      <c r="D89" s="133"/>
      <c r="E89" s="20" t="s">
        <v>279</v>
      </c>
      <c r="F89" s="115" t="s">
        <v>306</v>
      </c>
      <c r="G89" s="12" t="s">
        <v>20</v>
      </c>
      <c r="H89" s="12" t="s">
        <v>21</v>
      </c>
      <c r="I89" s="20">
        <v>1</v>
      </c>
      <c r="J89" s="28" t="s">
        <v>39</v>
      </c>
      <c r="K89" s="28" t="s">
        <v>92</v>
      </c>
      <c r="L89" s="28" t="s">
        <v>27</v>
      </c>
      <c r="M89" s="28" t="s">
        <v>30</v>
      </c>
      <c r="N89" s="53" t="s">
        <v>307</v>
      </c>
      <c r="O89" s="27"/>
    </row>
    <row r="90" spans="1:15" ht="81" customHeight="1">
      <c r="A90" s="17">
        <v>87</v>
      </c>
      <c r="B90" s="134"/>
      <c r="C90" s="134"/>
      <c r="D90" s="134"/>
      <c r="E90" s="20" t="s">
        <v>282</v>
      </c>
      <c r="F90" s="115" t="s">
        <v>306</v>
      </c>
      <c r="G90" s="12" t="s">
        <v>20</v>
      </c>
      <c r="H90" s="12" t="s">
        <v>21</v>
      </c>
      <c r="I90" s="20">
        <v>2</v>
      </c>
      <c r="J90" s="28" t="s">
        <v>22</v>
      </c>
      <c r="K90" s="20" t="s">
        <v>23</v>
      </c>
      <c r="L90" s="28" t="s">
        <v>27</v>
      </c>
      <c r="M90" s="28" t="s">
        <v>30</v>
      </c>
      <c r="N90" s="53" t="s">
        <v>307</v>
      </c>
      <c r="O90" s="27"/>
    </row>
    <row r="91" spans="1:15" ht="63.75" customHeight="1">
      <c r="A91" s="17">
        <v>88</v>
      </c>
      <c r="B91" s="135" t="s">
        <v>15</v>
      </c>
      <c r="C91" s="135" t="s">
        <v>308</v>
      </c>
      <c r="D91" s="135" t="s">
        <v>17</v>
      </c>
      <c r="E91" s="28" t="s">
        <v>309</v>
      </c>
      <c r="F91" s="27" t="s">
        <v>310</v>
      </c>
      <c r="G91" s="20" t="s">
        <v>20</v>
      </c>
      <c r="H91" s="20" t="s">
        <v>21</v>
      </c>
      <c r="I91" s="20">
        <v>1</v>
      </c>
      <c r="J91" s="28" t="s">
        <v>39</v>
      </c>
      <c r="K91" s="28" t="s">
        <v>92</v>
      </c>
      <c r="L91" s="28" t="s">
        <v>88</v>
      </c>
      <c r="M91" s="20" t="s">
        <v>30</v>
      </c>
      <c r="N91" s="53" t="s">
        <v>311</v>
      </c>
      <c r="O91" s="27"/>
    </row>
    <row r="92" spans="1:15" ht="54.75" customHeight="1">
      <c r="A92" s="17">
        <v>89</v>
      </c>
      <c r="B92" s="135"/>
      <c r="C92" s="135"/>
      <c r="D92" s="135"/>
      <c r="E92" s="28" t="s">
        <v>312</v>
      </c>
      <c r="F92" s="27" t="s">
        <v>313</v>
      </c>
      <c r="G92" s="20" t="s">
        <v>20</v>
      </c>
      <c r="H92" s="20" t="s">
        <v>21</v>
      </c>
      <c r="I92" s="20">
        <v>2</v>
      </c>
      <c r="J92" s="28" t="s">
        <v>39</v>
      </c>
      <c r="K92" s="28" t="s">
        <v>92</v>
      </c>
      <c r="L92" s="28" t="s">
        <v>314</v>
      </c>
      <c r="M92" s="20" t="s">
        <v>46</v>
      </c>
      <c r="N92" s="53" t="s">
        <v>315</v>
      </c>
      <c r="O92" s="27"/>
    </row>
    <row r="93" spans="1:15" ht="67.5" customHeight="1">
      <c r="A93" s="17">
        <v>90</v>
      </c>
      <c r="B93" s="135"/>
      <c r="C93" s="135"/>
      <c r="D93" s="135"/>
      <c r="E93" s="7" t="s">
        <v>316</v>
      </c>
      <c r="F93" s="27" t="s">
        <v>317</v>
      </c>
      <c r="G93" s="20" t="s">
        <v>20</v>
      </c>
      <c r="H93" s="12" t="s">
        <v>21</v>
      </c>
      <c r="I93" s="120">
        <v>1</v>
      </c>
      <c r="J93" s="28" t="s">
        <v>39</v>
      </c>
      <c r="K93" s="28" t="s">
        <v>92</v>
      </c>
      <c r="L93" s="7" t="s">
        <v>318</v>
      </c>
      <c r="M93" s="121" t="s">
        <v>30</v>
      </c>
      <c r="N93" s="53" t="s">
        <v>319</v>
      </c>
      <c r="O93" s="27"/>
    </row>
    <row r="94" spans="1:15" ht="54" customHeight="1">
      <c r="A94" s="17">
        <v>91</v>
      </c>
      <c r="B94" s="135"/>
      <c r="C94" s="135"/>
      <c r="D94" s="135"/>
      <c r="E94" s="7" t="s">
        <v>320</v>
      </c>
      <c r="F94" s="27" t="s">
        <v>321</v>
      </c>
      <c r="G94" s="20" t="s">
        <v>20</v>
      </c>
      <c r="H94" s="12" t="s">
        <v>21</v>
      </c>
      <c r="I94" s="120">
        <v>6</v>
      </c>
      <c r="J94" s="28" t="s">
        <v>39</v>
      </c>
      <c r="K94" s="28" t="s">
        <v>92</v>
      </c>
      <c r="L94" s="7" t="s">
        <v>322</v>
      </c>
      <c r="M94" s="121" t="s">
        <v>30</v>
      </c>
      <c r="N94" s="53" t="s">
        <v>311</v>
      </c>
      <c r="O94" s="27"/>
    </row>
    <row r="95" spans="1:15" ht="54.75" customHeight="1">
      <c r="A95" s="17">
        <v>92</v>
      </c>
      <c r="B95" s="135"/>
      <c r="C95" s="135"/>
      <c r="D95" s="135"/>
      <c r="E95" s="45" t="s">
        <v>27</v>
      </c>
      <c r="F95" s="27" t="s">
        <v>323</v>
      </c>
      <c r="G95" s="20" t="s">
        <v>20</v>
      </c>
      <c r="H95" s="12" t="s">
        <v>21</v>
      </c>
      <c r="I95" s="120">
        <v>1</v>
      </c>
      <c r="J95" s="11" t="s">
        <v>22</v>
      </c>
      <c r="K95" s="120" t="s">
        <v>23</v>
      </c>
      <c r="L95" s="7" t="s">
        <v>29</v>
      </c>
      <c r="M95" s="121" t="s">
        <v>30</v>
      </c>
      <c r="N95" s="122" t="s">
        <v>324</v>
      </c>
      <c r="O95" s="11"/>
    </row>
    <row r="96" spans="1:15" ht="66" customHeight="1">
      <c r="A96" s="17">
        <v>93</v>
      </c>
      <c r="B96" s="135" t="s">
        <v>15</v>
      </c>
      <c r="C96" s="135" t="s">
        <v>325</v>
      </c>
      <c r="D96" s="135" t="s">
        <v>17</v>
      </c>
      <c r="E96" s="32" t="s">
        <v>326</v>
      </c>
      <c r="F96" s="8" t="s">
        <v>327</v>
      </c>
      <c r="G96" s="32" t="s">
        <v>20</v>
      </c>
      <c r="H96" s="12" t="s">
        <v>21</v>
      </c>
      <c r="I96" s="82">
        <v>2</v>
      </c>
      <c r="J96" s="32" t="s">
        <v>22</v>
      </c>
      <c r="K96" s="32" t="s">
        <v>23</v>
      </c>
      <c r="L96" s="32" t="s">
        <v>24</v>
      </c>
      <c r="M96" s="32" t="s">
        <v>30</v>
      </c>
      <c r="N96" s="33" t="s">
        <v>328</v>
      </c>
      <c r="O96" s="123"/>
    </row>
    <row r="97" spans="1:15" ht="73.5" customHeight="1">
      <c r="A97" s="17">
        <v>94</v>
      </c>
      <c r="B97" s="135"/>
      <c r="C97" s="135"/>
      <c r="D97" s="135"/>
      <c r="E97" s="32" t="s">
        <v>114</v>
      </c>
      <c r="F97" s="8" t="s">
        <v>329</v>
      </c>
      <c r="G97" s="32" t="s">
        <v>20</v>
      </c>
      <c r="H97" s="12" t="s">
        <v>21</v>
      </c>
      <c r="I97" s="82">
        <v>1</v>
      </c>
      <c r="J97" s="32" t="s">
        <v>39</v>
      </c>
      <c r="K97" s="32" t="s">
        <v>23</v>
      </c>
      <c r="L97" s="32" t="s">
        <v>88</v>
      </c>
      <c r="M97" s="32" t="s">
        <v>30</v>
      </c>
      <c r="N97" s="33" t="s">
        <v>328</v>
      </c>
      <c r="O97" s="33"/>
    </row>
    <row r="98" spans="1:15" ht="78" customHeight="1">
      <c r="A98" s="17">
        <v>95</v>
      </c>
      <c r="B98" s="135"/>
      <c r="C98" s="135"/>
      <c r="D98" s="135"/>
      <c r="E98" s="32" t="s">
        <v>330</v>
      </c>
      <c r="F98" s="8" t="s">
        <v>331</v>
      </c>
      <c r="G98" s="32" t="s">
        <v>20</v>
      </c>
      <c r="H98" s="12" t="s">
        <v>21</v>
      </c>
      <c r="I98" s="82">
        <v>1</v>
      </c>
      <c r="J98" s="32" t="s">
        <v>22</v>
      </c>
      <c r="K98" s="32" t="s">
        <v>23</v>
      </c>
      <c r="L98" s="32" t="s">
        <v>156</v>
      </c>
      <c r="M98" s="32" t="s">
        <v>30</v>
      </c>
      <c r="N98" s="33" t="s">
        <v>328</v>
      </c>
      <c r="O98" s="33"/>
    </row>
    <row r="99" spans="1:15" ht="69.75" customHeight="1">
      <c r="A99" s="17">
        <v>96</v>
      </c>
      <c r="B99" s="135"/>
      <c r="C99" s="135"/>
      <c r="D99" s="135"/>
      <c r="E99" s="32" t="s">
        <v>332</v>
      </c>
      <c r="F99" s="8" t="s">
        <v>333</v>
      </c>
      <c r="G99" s="32" t="s">
        <v>20</v>
      </c>
      <c r="H99" s="12" t="s">
        <v>21</v>
      </c>
      <c r="I99" s="82">
        <v>1</v>
      </c>
      <c r="J99" s="32" t="s">
        <v>22</v>
      </c>
      <c r="K99" s="32" t="s">
        <v>23</v>
      </c>
      <c r="L99" s="32" t="s">
        <v>160</v>
      </c>
      <c r="M99" s="32" t="s">
        <v>46</v>
      </c>
      <c r="N99" s="51" t="s">
        <v>334</v>
      </c>
      <c r="O99" s="33"/>
    </row>
    <row r="100" spans="1:15" ht="66.75" customHeight="1">
      <c r="A100" s="17">
        <v>97</v>
      </c>
      <c r="B100" s="135"/>
      <c r="C100" s="135"/>
      <c r="D100" s="135"/>
      <c r="E100" s="32" t="s">
        <v>335</v>
      </c>
      <c r="F100" s="8" t="s">
        <v>336</v>
      </c>
      <c r="G100" s="32" t="s">
        <v>20</v>
      </c>
      <c r="H100" s="12" t="s">
        <v>21</v>
      </c>
      <c r="I100" s="82">
        <v>1</v>
      </c>
      <c r="J100" s="32" t="s">
        <v>22</v>
      </c>
      <c r="K100" s="32" t="s">
        <v>23</v>
      </c>
      <c r="L100" s="32" t="s">
        <v>126</v>
      </c>
      <c r="M100" s="32" t="s">
        <v>46</v>
      </c>
      <c r="N100" s="51" t="s">
        <v>334</v>
      </c>
      <c r="O100" s="33"/>
    </row>
    <row r="101" spans="1:15" ht="67.5" customHeight="1">
      <c r="A101" s="17">
        <v>98</v>
      </c>
      <c r="B101" s="135"/>
      <c r="C101" s="135"/>
      <c r="D101" s="135"/>
      <c r="E101" s="32" t="s">
        <v>208</v>
      </c>
      <c r="F101" s="8" t="s">
        <v>337</v>
      </c>
      <c r="G101" s="32" t="s">
        <v>20</v>
      </c>
      <c r="H101" s="12" t="s">
        <v>21</v>
      </c>
      <c r="I101" s="82">
        <v>1</v>
      </c>
      <c r="J101" s="32" t="s">
        <v>22</v>
      </c>
      <c r="K101" s="32" t="s">
        <v>23</v>
      </c>
      <c r="L101" s="32" t="s">
        <v>208</v>
      </c>
      <c r="M101" s="32" t="s">
        <v>46</v>
      </c>
      <c r="N101" s="51" t="s">
        <v>338</v>
      </c>
      <c r="O101" s="33"/>
    </row>
    <row r="102" spans="1:15" ht="63" customHeight="1">
      <c r="A102" s="17">
        <v>99</v>
      </c>
      <c r="B102" s="135"/>
      <c r="C102" s="135"/>
      <c r="D102" s="135"/>
      <c r="E102" s="46" t="s">
        <v>27</v>
      </c>
      <c r="F102" s="8" t="s">
        <v>339</v>
      </c>
      <c r="G102" s="32" t="s">
        <v>20</v>
      </c>
      <c r="H102" s="12" t="s">
        <v>21</v>
      </c>
      <c r="I102" s="82">
        <v>1</v>
      </c>
      <c r="J102" s="32" t="s">
        <v>22</v>
      </c>
      <c r="K102" s="32" t="s">
        <v>23</v>
      </c>
      <c r="L102" s="28" t="s">
        <v>27</v>
      </c>
      <c r="M102" s="32" t="s">
        <v>30</v>
      </c>
      <c r="N102" s="33" t="s">
        <v>340</v>
      </c>
      <c r="O102" s="33"/>
    </row>
  </sheetData>
  <sheetProtection/>
  <mergeCells count="64">
    <mergeCell ref="D96:D102"/>
    <mergeCell ref="A1:O2"/>
    <mergeCell ref="D64:D69"/>
    <mergeCell ref="D70:D82"/>
    <mergeCell ref="D83:D90"/>
    <mergeCell ref="D91:D95"/>
    <mergeCell ref="D45:D47"/>
    <mergeCell ref="D48:D51"/>
    <mergeCell ref="D52:D53"/>
    <mergeCell ref="D54:D63"/>
    <mergeCell ref="D29:D31"/>
    <mergeCell ref="D32:D33"/>
    <mergeCell ref="D34:D36"/>
    <mergeCell ref="D39:D44"/>
    <mergeCell ref="D16:D18"/>
    <mergeCell ref="D20:D22"/>
    <mergeCell ref="D23:D24"/>
    <mergeCell ref="D25:D27"/>
    <mergeCell ref="D4:D5"/>
    <mergeCell ref="D6:D7"/>
    <mergeCell ref="D8:D11"/>
    <mergeCell ref="D12:D15"/>
    <mergeCell ref="C70:C82"/>
    <mergeCell ref="C83:C90"/>
    <mergeCell ref="C91:C95"/>
    <mergeCell ref="C96:C102"/>
    <mergeCell ref="C48:C51"/>
    <mergeCell ref="C52:C53"/>
    <mergeCell ref="C54:C63"/>
    <mergeCell ref="C64:C69"/>
    <mergeCell ref="C32:C33"/>
    <mergeCell ref="C34:C36"/>
    <mergeCell ref="C39:C44"/>
    <mergeCell ref="C45:C47"/>
    <mergeCell ref="B96:B102"/>
    <mergeCell ref="C4:C5"/>
    <mergeCell ref="C6:C7"/>
    <mergeCell ref="C8:C11"/>
    <mergeCell ref="C12:C15"/>
    <mergeCell ref="C16:C18"/>
    <mergeCell ref="C20:C22"/>
    <mergeCell ref="C23:C24"/>
    <mergeCell ref="C25:C27"/>
    <mergeCell ref="C29:C31"/>
    <mergeCell ref="B64:B69"/>
    <mergeCell ref="B70:B82"/>
    <mergeCell ref="B83:B90"/>
    <mergeCell ref="B91:B95"/>
    <mergeCell ref="B45:B47"/>
    <mergeCell ref="B48:B51"/>
    <mergeCell ref="B52:B53"/>
    <mergeCell ref="B54:B63"/>
    <mergeCell ref="B29:B31"/>
    <mergeCell ref="B32:B33"/>
    <mergeCell ref="B34:B36"/>
    <mergeCell ref="B39:B44"/>
    <mergeCell ref="B16:B18"/>
    <mergeCell ref="B20:B22"/>
    <mergeCell ref="B23:B24"/>
    <mergeCell ref="B25:B27"/>
    <mergeCell ref="B4:B5"/>
    <mergeCell ref="B6:B7"/>
    <mergeCell ref="B8:B11"/>
    <mergeCell ref="B12:B15"/>
  </mergeCells>
  <dataValidations count="9">
    <dataValidation type="list" allowBlank="1" showInputMessage="1" showErrorMessage="1" sqref="H3">
      <formula1>"二级,三级,四级,五级,六级,七级,八级,九级,十级,十一级,十二级,十三级"</formula1>
    </dataValidation>
    <dataValidation type="list" allowBlank="1" showInputMessage="1" showErrorMessage="1" sqref="G5 G14:G15 G17:G18 G25:G28 G34:G36 G39:G44 G54:G63">
      <formula1>"管理,专技"</formula1>
    </dataValidation>
    <dataValidation type="list" allowBlank="1" showInputMessage="1" showErrorMessage="1" sqref="D15">
      <formula1>"全额,差额"</formula1>
    </dataValidation>
    <dataValidation allowBlank="1" showInputMessage="1" showErrorMessage="1" sqref="N23:N24"/>
    <dataValidation type="list" allowBlank="1" showInputMessage="1" showErrorMessage="1" sqref="J16 J69 J4:J7 J19:J24 J29:J33 J37:J38 J45:J53 J64:J67 J83:J90">
      <formula1>"大专及以上,本科及以上,硕士研究生及以上"</formula1>
    </dataValidation>
    <dataValidation type="list" allowBlank="1" showInputMessage="1" showErrorMessage="1" sqref="J25 J12:J15 J17:J18 J27:J28 J34:J36 J39:J44 J54:J63">
      <formula1>"大专,大专及以上,大专或本科,本科,本科及以上,本科或硕士研究生,硕士研究生,硕士研究生及以上,博士研究生"</formula1>
    </dataValidation>
    <dataValidation type="list" allowBlank="1" showInputMessage="1" showErrorMessage="1" sqref="K14:K15 K17:K18 K25:K28 K34:K36 K39:K44 K54:K63 K83:K90">
      <formula1>"学士,硕士,博士,取得相应学位,不限"</formula1>
    </dataValidation>
    <dataValidation type="list" allowBlank="1" showInputMessage="1" showErrorMessage="1" sqref="M4:M16 M19:M22 M25:M33 M37:M53 M58:M61 M64:M92 M96:M102">
      <formula1>"25岁以下,30岁以下,35岁以下,40岁以下,45岁以下"</formula1>
    </dataValidation>
    <dataValidation type="list" allowBlank="1" showInputMessage="1" showErrorMessage="1" sqref="M17:M18 M34:M36 M54:M57 M62:M63">
      <formula1>"25岁以下,30岁以下,35岁以下,40岁以下"</formula1>
    </dataValidation>
  </dataValidations>
  <printOptions/>
  <pageMargins left="0.75" right="0.75" top="0.55" bottom="0.71" header="0.51" footer="0.51"/>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MC SYSTEM</cp:lastModifiedBy>
  <cp:lastPrinted>2016-06-29T08:37:46Z</cp:lastPrinted>
  <dcterms:created xsi:type="dcterms:W3CDTF">2015-09-15T08:31:55Z</dcterms:created>
  <dcterms:modified xsi:type="dcterms:W3CDTF">2016-07-15T01:35:59Z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2052-10.1.0.5843</vt:lpwstr>
  </property>
</Properties>
</file>