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80" windowHeight="7290" activeTab="0"/>
  </bookViews>
  <sheets>
    <sheet name="2016市直岗位条件表" sheetId="1" r:id="rId1"/>
  </sheets>
  <definedNames>
    <definedName name="_xlnm.Print_Area" localSheetId="0">'2016市直岗位条件表'!$A$1:$L$101</definedName>
    <definedName name="_xlnm.Print_Titles" localSheetId="0">'2016市直岗位条件表'!$2:$2</definedName>
  </definedNames>
  <calcPr fullCalcOnLoad="1"/>
</workbook>
</file>

<file path=xl/sharedStrings.xml><?xml version="1.0" encoding="utf-8"?>
<sst xmlns="http://schemas.openxmlformats.org/spreadsheetml/2006/main" count="792" uniqueCount="370">
  <si>
    <t>主管部门</t>
  </si>
  <si>
    <t>单位名称</t>
  </si>
  <si>
    <t>单位  性质</t>
  </si>
  <si>
    <t>专业</t>
  </si>
  <si>
    <t>全额事业</t>
  </si>
  <si>
    <t>法学</t>
  </si>
  <si>
    <t>自收自支</t>
  </si>
  <si>
    <t>廊坊市建设工程安全监督站</t>
  </si>
  <si>
    <t>廊坊市时代广场管理处</t>
  </si>
  <si>
    <t>人力资源管理</t>
  </si>
  <si>
    <t>金融学</t>
  </si>
  <si>
    <t>市畜牧站</t>
  </si>
  <si>
    <t>市动物疫病预防控制中心</t>
  </si>
  <si>
    <t>林业技术推广站</t>
  </si>
  <si>
    <t>市土门楼闸管理所</t>
  </si>
  <si>
    <t>市吴村闸管理所</t>
  </si>
  <si>
    <t>差额事业</t>
  </si>
  <si>
    <t>市群艺馆</t>
  </si>
  <si>
    <t>广播电视编导</t>
  </si>
  <si>
    <t>美术学</t>
  </si>
  <si>
    <t>廊坊市妇幼保健中心</t>
  </si>
  <si>
    <t>临床医学</t>
  </si>
  <si>
    <t>护理</t>
  </si>
  <si>
    <t>党务人事</t>
  </si>
  <si>
    <t>廊坊市中心血站</t>
  </si>
  <si>
    <t>医学检验</t>
  </si>
  <si>
    <t>护理学</t>
  </si>
  <si>
    <t>廊坊市医学科学情报站</t>
  </si>
  <si>
    <t>临床科室</t>
  </si>
  <si>
    <t>药学</t>
  </si>
  <si>
    <t>廊坊市人民医院</t>
  </si>
  <si>
    <t>药剂科</t>
  </si>
  <si>
    <t>感染科、重症医学科、内分泌科、神经内科、放疗科</t>
  </si>
  <si>
    <t>内科学</t>
  </si>
  <si>
    <t>普外科</t>
  </si>
  <si>
    <t>外科学</t>
  </si>
  <si>
    <t>妇产科学</t>
  </si>
  <si>
    <t>眼科、耳鼻喉</t>
  </si>
  <si>
    <t>眼科学、耳鼻喉科学</t>
  </si>
  <si>
    <t>口腔科</t>
  </si>
  <si>
    <t>口腔医学</t>
  </si>
  <si>
    <t>影像医学与核医学</t>
  </si>
  <si>
    <t>感控科</t>
  </si>
  <si>
    <t>公共卫生</t>
  </si>
  <si>
    <t>感染科</t>
  </si>
  <si>
    <t>儿科</t>
  </si>
  <si>
    <t>血管介入外科</t>
  </si>
  <si>
    <t>麻醉科</t>
  </si>
  <si>
    <t>麻醉学</t>
  </si>
  <si>
    <t>检验科</t>
  </si>
  <si>
    <t>超声科、磁共振ct科、放射科、心电图室</t>
  </si>
  <si>
    <t>人力资源部、办公室</t>
  </si>
  <si>
    <t>医务科</t>
  </si>
  <si>
    <t>廊坊市中医医院</t>
  </si>
  <si>
    <t>中西医结合临床、针灸推拿、中医儿科、中医内科、中医五官科、中医外科</t>
  </si>
  <si>
    <t>临床</t>
  </si>
  <si>
    <t>护理学、助产学</t>
  </si>
  <si>
    <t>药品检验所</t>
  </si>
  <si>
    <t>食品药品投诉举报中心</t>
  </si>
  <si>
    <t>廊坊职业技术学院</t>
  </si>
  <si>
    <t>教师</t>
  </si>
  <si>
    <t>工程管理</t>
  </si>
  <si>
    <t>计算机软件与理论</t>
  </si>
  <si>
    <t>辅导员</t>
  </si>
  <si>
    <t>不限</t>
  </si>
  <si>
    <t>廊坊市第一中学</t>
  </si>
  <si>
    <t>语文</t>
  </si>
  <si>
    <t>英语</t>
  </si>
  <si>
    <t>数学</t>
  </si>
  <si>
    <t>廊坊市第二中学</t>
  </si>
  <si>
    <t>会计</t>
  </si>
  <si>
    <t>廊坊卫生职业学院</t>
  </si>
  <si>
    <t xml:space="preserve">廊坊市第八高级中学 </t>
  </si>
  <si>
    <t>数学教育</t>
  </si>
  <si>
    <t>廊坊市管道局中学</t>
  </si>
  <si>
    <t>物理</t>
  </si>
  <si>
    <t>历史</t>
  </si>
  <si>
    <t>廊坊市第七中学</t>
  </si>
  <si>
    <t>汉语言文学教育</t>
  </si>
  <si>
    <t>廊坊市直属机关第二幼儿园</t>
  </si>
  <si>
    <t>师范类体育教育专业</t>
  </si>
  <si>
    <t>廊坊市第一实验小学</t>
  </si>
  <si>
    <t>美术</t>
  </si>
  <si>
    <t>廊坊市特殊教育学校</t>
  </si>
  <si>
    <t>市高级技工学校</t>
  </si>
  <si>
    <t>自收自支</t>
  </si>
  <si>
    <t>机关后勤服务中心</t>
  </si>
  <si>
    <t>临床医学</t>
  </si>
  <si>
    <t>具有医师执业资格</t>
  </si>
  <si>
    <t>广播电视编导</t>
  </si>
  <si>
    <t>市文物管理处</t>
  </si>
  <si>
    <t>市艺研所</t>
  </si>
  <si>
    <t>安全工程</t>
  </si>
  <si>
    <t>人力资源管理</t>
  </si>
  <si>
    <t>教师</t>
  </si>
  <si>
    <t>廊坊市电子信息工程学校</t>
  </si>
  <si>
    <t>全额事业</t>
  </si>
  <si>
    <t>汽车维修工程教育</t>
  </si>
  <si>
    <t>廊坊市市政设施管理处</t>
  </si>
  <si>
    <t>中药学、药学</t>
  </si>
  <si>
    <t>法学</t>
  </si>
  <si>
    <t>放射科</t>
  </si>
  <si>
    <t>医学影像学、临床医学</t>
  </si>
  <si>
    <t>人力资源管理、汉语言文学、秘书学、摄影</t>
  </si>
  <si>
    <t>规划编制研究服务中心</t>
  </si>
  <si>
    <t>社会学</t>
  </si>
  <si>
    <t>汉语言文学教育</t>
  </si>
  <si>
    <t>数学教育</t>
  </si>
  <si>
    <t>数学</t>
  </si>
  <si>
    <t>化学</t>
  </si>
  <si>
    <t>生物</t>
  </si>
  <si>
    <t>妇、产科</t>
  </si>
  <si>
    <t>电子政务内网管理办公室</t>
  </si>
  <si>
    <t>计算机科学与技术</t>
  </si>
  <si>
    <t>戒毒医疗康复中心</t>
  </si>
  <si>
    <t>放射</t>
  </si>
  <si>
    <t>具有执业资格</t>
  </si>
  <si>
    <t>B超</t>
  </si>
  <si>
    <t>检验</t>
  </si>
  <si>
    <t>正大公证处</t>
  </si>
  <si>
    <t>公证员</t>
  </si>
  <si>
    <t>需通过司法考试</t>
  </si>
  <si>
    <t>光明公证处</t>
  </si>
  <si>
    <t>差额事业</t>
  </si>
  <si>
    <t>工程技术</t>
  </si>
  <si>
    <t>网络技术</t>
  </si>
  <si>
    <t>全日制普通高等院校毕业</t>
  </si>
  <si>
    <t>财会业务服务中心</t>
  </si>
  <si>
    <t>工商管理</t>
  </si>
  <si>
    <t>廊坊市2016年市直事业单位公开招聘工作人员岗位信息表</t>
  </si>
  <si>
    <t>岗位类别</t>
  </si>
  <si>
    <t>岗位代码</t>
  </si>
  <si>
    <t>招聘人数</t>
  </si>
  <si>
    <t>招聘岗位</t>
  </si>
  <si>
    <t>学历</t>
  </si>
  <si>
    <t>学位</t>
  </si>
  <si>
    <t>廊坊市建设局</t>
  </si>
  <si>
    <t>廊坊广播电视台</t>
  </si>
  <si>
    <t>廊坊广播电视台</t>
  </si>
  <si>
    <t>综合类</t>
  </si>
  <si>
    <t>医学类</t>
  </si>
  <si>
    <t>教育类</t>
  </si>
  <si>
    <t>管理岗位</t>
  </si>
  <si>
    <t>专技岗位</t>
  </si>
  <si>
    <t>001001001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</si>
  <si>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1002001</t>
    </r>
  </si>
  <si>
    <r>
      <t>00100</t>
    </r>
    <r>
      <rPr>
        <sz val="10"/>
        <rFont val="宋体"/>
        <family val="0"/>
      </rPr>
      <t>3</t>
    </r>
    <r>
      <rPr>
        <sz val="10"/>
        <rFont val="宋体"/>
        <family val="0"/>
      </rPr>
      <t>001</t>
    </r>
  </si>
  <si>
    <r>
      <t>001003002</t>
    </r>
  </si>
  <si>
    <r>
      <t>0</t>
    </r>
    <r>
      <rPr>
        <sz val="10"/>
        <rFont val="宋体"/>
        <family val="0"/>
      </rPr>
      <t>02001001</t>
    </r>
  </si>
  <si>
    <r>
      <t>0</t>
    </r>
    <r>
      <rPr>
        <sz val="10"/>
        <rFont val="宋体"/>
        <family val="0"/>
      </rPr>
      <t>02002001</t>
    </r>
  </si>
  <si>
    <r>
      <t>0</t>
    </r>
    <r>
      <rPr>
        <sz val="10"/>
        <rFont val="宋体"/>
        <family val="0"/>
      </rPr>
      <t>02003001</t>
    </r>
  </si>
  <si>
    <t>003001001</t>
  </si>
  <si>
    <t>004001001</t>
  </si>
  <si>
    <t>005001001</t>
  </si>
  <si>
    <t>005002001</t>
  </si>
  <si>
    <t>006001001</t>
  </si>
  <si>
    <t>006001002</t>
  </si>
  <si>
    <t>006002001</t>
  </si>
  <si>
    <t>006003001</t>
  </si>
  <si>
    <t>007001001</t>
  </si>
  <si>
    <t>007002001</t>
  </si>
  <si>
    <t>008001001</t>
  </si>
  <si>
    <t>009001001</t>
  </si>
  <si>
    <t>009002001</t>
  </si>
  <si>
    <t>010001001</t>
  </si>
  <si>
    <t>011001001</t>
  </si>
  <si>
    <t>011002001</t>
  </si>
  <si>
    <t>011003001</t>
  </si>
  <si>
    <t>011004001</t>
  </si>
  <si>
    <t>011004002</t>
  </si>
  <si>
    <t>011004003</t>
  </si>
  <si>
    <t>011004004</t>
  </si>
  <si>
    <t>011004005</t>
  </si>
  <si>
    <t>011004006</t>
  </si>
  <si>
    <t>011004007</t>
  </si>
  <si>
    <t>011004008</t>
  </si>
  <si>
    <t>011004009</t>
  </si>
  <si>
    <t>011004010</t>
  </si>
  <si>
    <t>011004011</t>
  </si>
  <si>
    <t>011004012</t>
  </si>
  <si>
    <t>011004013</t>
  </si>
  <si>
    <t>011004014</t>
  </si>
  <si>
    <t>011004015</t>
  </si>
  <si>
    <t>011004016</t>
  </si>
  <si>
    <t>011004017</t>
  </si>
  <si>
    <t>011004018</t>
  </si>
  <si>
    <t>011005001</t>
  </si>
  <si>
    <t>011005002</t>
  </si>
  <si>
    <t>011005003</t>
  </si>
  <si>
    <t>011005004</t>
  </si>
  <si>
    <t>012001001</t>
  </si>
  <si>
    <t>012001002</t>
  </si>
  <si>
    <t>012001003</t>
  </si>
  <si>
    <t>012001004</t>
  </si>
  <si>
    <t>012001005</t>
  </si>
  <si>
    <t>012001006</t>
  </si>
  <si>
    <t>012002001</t>
  </si>
  <si>
    <t>012003001</t>
  </si>
  <si>
    <t>012003002</t>
  </si>
  <si>
    <t>012003003</t>
  </si>
  <si>
    <t>012003004</t>
  </si>
  <si>
    <t>012004001</t>
  </si>
  <si>
    <t>012004002</t>
  </si>
  <si>
    <t>012004003</t>
  </si>
  <si>
    <t>012005001</t>
  </si>
  <si>
    <t>012006001</t>
  </si>
  <si>
    <t>012006002</t>
  </si>
  <si>
    <t>012006003</t>
  </si>
  <si>
    <t>012006004</t>
  </si>
  <si>
    <t>012007001</t>
  </si>
  <si>
    <t>012007002</t>
  </si>
  <si>
    <t>012007003</t>
  </si>
  <si>
    <t>012007004</t>
  </si>
  <si>
    <t>012008001</t>
  </si>
  <si>
    <t>012008002</t>
  </si>
  <si>
    <t>012009001</t>
  </si>
  <si>
    <t>012009002</t>
  </si>
  <si>
    <t>012009003</t>
  </si>
  <si>
    <t>012009004</t>
  </si>
  <si>
    <t>012010001</t>
  </si>
  <si>
    <t>012010002</t>
  </si>
  <si>
    <t>012011001</t>
  </si>
  <si>
    <t>012011002</t>
  </si>
  <si>
    <t>013001001</t>
  </si>
  <si>
    <t>013001002</t>
  </si>
  <si>
    <t>013001003</t>
  </si>
  <si>
    <t>014001001</t>
  </si>
  <si>
    <t>015001001</t>
  </si>
  <si>
    <t>016001001</t>
  </si>
  <si>
    <t>016001002</t>
  </si>
  <si>
    <t>016001003</t>
  </si>
  <si>
    <t>016001004</t>
  </si>
  <si>
    <t>016001005</t>
  </si>
  <si>
    <t>016002001</t>
  </si>
  <si>
    <t>016003001</t>
  </si>
  <si>
    <t>017001001</t>
  </si>
  <si>
    <t>017001002</t>
  </si>
  <si>
    <t>017001003</t>
  </si>
  <si>
    <t>017001004</t>
  </si>
  <si>
    <t>017001005</t>
  </si>
  <si>
    <t>研究生</t>
  </si>
  <si>
    <t>硕士及以上</t>
  </si>
  <si>
    <t>博士</t>
  </si>
  <si>
    <t>学士及以上</t>
  </si>
  <si>
    <t>本科及以上</t>
  </si>
  <si>
    <t>专科及以上</t>
  </si>
  <si>
    <t>全日制普通类高校毕业</t>
  </si>
  <si>
    <t>法学类</t>
  </si>
  <si>
    <t>外国语言文学类</t>
  </si>
  <si>
    <t>廊坊市政府办公室</t>
  </si>
  <si>
    <t>给排水科学与工程</t>
  </si>
  <si>
    <t>计算机科学与技术</t>
  </si>
  <si>
    <t>廊坊市国资委</t>
  </si>
  <si>
    <t>廊坊市农业局</t>
  </si>
  <si>
    <t>野外作业，适合男性</t>
  </si>
  <si>
    <t>电子信息科学与技术</t>
  </si>
  <si>
    <t>全日制普通类高校毕业</t>
  </si>
  <si>
    <t>药学</t>
  </si>
  <si>
    <t>耳鼻咽喉学、外科学、麻醉学、内科学、皮肤病与性病学、影像医学与核医学、临床检验诊断学、肿瘤学</t>
  </si>
  <si>
    <t>中医学、针灸推拿、中西医临床医学、临床医学、麻醉学、医学影像学、医学检验</t>
  </si>
  <si>
    <t>工商管理
（电子商务方向）</t>
  </si>
  <si>
    <t>有两年及以上辅导员或班主任经历</t>
  </si>
  <si>
    <t>基础医学类</t>
  </si>
  <si>
    <t>从事会计工作2年以上</t>
  </si>
  <si>
    <t>表演</t>
  </si>
  <si>
    <t>艺术设计学</t>
  </si>
  <si>
    <t>音乐学</t>
  </si>
  <si>
    <t>会计学</t>
  </si>
  <si>
    <t>网络工程、数字媒体技术</t>
  </si>
  <si>
    <t>学前教育</t>
  </si>
  <si>
    <t>考古学及博物馆学</t>
  </si>
  <si>
    <t>全日制普通类高校毕业</t>
  </si>
  <si>
    <t>艺术设计</t>
  </si>
  <si>
    <t>全日制普通类高校毕业，两年以上工作经历。</t>
  </si>
  <si>
    <t>食品质量与安全、动物医学类</t>
  </si>
  <si>
    <t>公共事业管理(卫生事业方向)、卫生事业管理</t>
  </si>
  <si>
    <t>廊坊市交通运输局</t>
  </si>
  <si>
    <t>廊坊市水务局</t>
  </si>
  <si>
    <t>医学影像学</t>
  </si>
  <si>
    <t>医学影像技术</t>
  </si>
  <si>
    <t>临床医学</t>
  </si>
  <si>
    <t>具有执业资格，执业范围：精神卫生专业</t>
  </si>
  <si>
    <t>会计学、财务管理、审计学、物流管理</t>
  </si>
  <si>
    <t>机械设计制造及其自动化</t>
  </si>
  <si>
    <t>电子商务</t>
  </si>
  <si>
    <t>廊坊市林业局</t>
  </si>
  <si>
    <t>廊坊市规划局</t>
  </si>
  <si>
    <t>廊坊市文化广电新闻出版局</t>
  </si>
  <si>
    <t>廊坊市食品药品监督管理局</t>
  </si>
  <si>
    <t>廊坊市卫生和计划生育委员会</t>
  </si>
  <si>
    <t>廊坊市教育局</t>
  </si>
  <si>
    <t>廊坊市人力资源和社会保障局</t>
  </si>
  <si>
    <t>廊坊市财政局</t>
  </si>
  <si>
    <t>廊坊市司法局</t>
  </si>
  <si>
    <t>国有企业监事会办事处</t>
  </si>
  <si>
    <t>市政府法制办法制事务中心</t>
  </si>
  <si>
    <t>市政府法制办法律顾问室</t>
  </si>
  <si>
    <t>市政府驻津办事处</t>
  </si>
  <si>
    <t>医学检验技术</t>
  </si>
  <si>
    <t>全日制普通类高校毕业，本科专业为医学背景专业</t>
  </si>
  <si>
    <t>持有会计从业资格证</t>
  </si>
  <si>
    <t>艺术设计</t>
  </si>
  <si>
    <r>
      <t>全日制普通类高校毕业。具有两年以上法律从业经验者，年龄可放宽到3</t>
    </r>
    <r>
      <rPr>
        <sz val="10"/>
        <rFont val="宋体"/>
        <family val="0"/>
      </rPr>
      <t>8周岁。</t>
    </r>
  </si>
  <si>
    <t>全日制普通类高校毕业，具有法律执业资格证书</t>
  </si>
  <si>
    <t>应用经济学类、工商管理类、公共管理类</t>
  </si>
  <si>
    <t>水利工程、工程造价</t>
  </si>
  <si>
    <r>
      <t>01200500</t>
    </r>
    <r>
      <rPr>
        <sz val="9"/>
        <rFont val="宋体"/>
        <family val="0"/>
      </rPr>
      <t>2</t>
    </r>
  </si>
  <si>
    <r>
      <t>01200700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</si>
  <si>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12002002</t>
    </r>
  </si>
  <si>
    <t>具有相应学科的高级中学教师资格证</t>
  </si>
  <si>
    <t>具有相应学科的高级中学教师资格证</t>
  </si>
  <si>
    <t>具有相应学科的初级中学或以上教师资格证</t>
  </si>
  <si>
    <t>全日制普通类高校毕业，具有相应学科高级中学教师资格证</t>
  </si>
  <si>
    <t>全日制普通类高校毕业，具有相应学科的高级中学教师资格证</t>
  </si>
  <si>
    <t>全日制普通类高校毕业，具有相应学科的小学或以上教师资格证。</t>
  </si>
  <si>
    <t>全日制普通类高校毕业，具有相应学科初级中学或以上教师资格证</t>
  </si>
  <si>
    <t>具有相应学科的初级中学或以上教师资格证</t>
  </si>
  <si>
    <t>其它条件</t>
  </si>
  <si>
    <t>联系人和电话</t>
  </si>
  <si>
    <t>编辑记者</t>
  </si>
  <si>
    <t>全日制普通高等院校毕业</t>
  </si>
  <si>
    <t>本科及以上</t>
  </si>
  <si>
    <t>学士及以上</t>
  </si>
  <si>
    <t>新闻学、广播电视新闻学、汉语言文学、广播电视编导、录音艺术</t>
  </si>
  <si>
    <t>播音主持</t>
  </si>
  <si>
    <t>1、全日制普通高等院校毕业。2、具有国家广播电影电视总局《广播电视播音员主持人资格考试合格证》、《播音员主持人证》或具有新闻出版广电总局核发的《新闻记者证》。</t>
  </si>
  <si>
    <t>播音与主持艺术</t>
  </si>
  <si>
    <t>舞美</t>
  </si>
  <si>
    <t>计算机科学与技术、电子信息工程、广播电视工程</t>
  </si>
  <si>
    <t>软件工程、数字媒体技术、网络工程、网络与新媒体</t>
  </si>
  <si>
    <t>临床医学、护理学、口腔医学</t>
  </si>
  <si>
    <t>具有相应学科的高级中学教师资格证</t>
  </si>
  <si>
    <t>全日制普通类高校毕业，适合男性（涉及架线、维修、搬运等重体力劳动）</t>
  </si>
  <si>
    <t>1、研究生必须具备岗位所需执业资格；2、2014年及以前毕业的临床医学、医学影像、麻醉学专业本科生应具备岗位执业资格；3、护理专业往届毕业生需具备岗位执业资格；4、内科学专业设定岗位为感染科、重症医学科、内分泌科、神经内科、放疗科；5、医学影像专业设定岗位为超声科、磁共振ct科、放射科、心电图室；6、执业要求规范化培训人员需已纳入相应规培计划；7、全日制普通类高校毕业。</t>
  </si>
  <si>
    <t>全日制普通类高校毕业，具有相应执业医师资格</t>
  </si>
  <si>
    <t>全日制普通教育，具有执业护士资格</t>
  </si>
  <si>
    <t>全日制普通类高校毕业，具有幼师教师资格证。</t>
  </si>
  <si>
    <t>任素玲
2369655</t>
  </si>
  <si>
    <t>刘莉
2335027</t>
  </si>
  <si>
    <t>张萍
2336001</t>
  </si>
  <si>
    <t>何亚芹
2338262</t>
  </si>
  <si>
    <t>陈文英
2206373</t>
  </si>
  <si>
    <t>齐微微
2331827</t>
  </si>
  <si>
    <t>王钠
2316859</t>
  </si>
  <si>
    <t>裴卫东
5216099</t>
  </si>
  <si>
    <t>刘浩
2223328</t>
  </si>
  <si>
    <t>付娇
2266062</t>
  </si>
  <si>
    <t>张红梅
2381650</t>
  </si>
  <si>
    <t>刘岫巍
2350733</t>
  </si>
  <si>
    <t>王志国
2295620</t>
  </si>
  <si>
    <t>李欣欣
2567800
15930607805</t>
  </si>
  <si>
    <t>程冬梅
6058713
13833688065</t>
  </si>
  <si>
    <t>寇桂萍
8028086
13663168083</t>
  </si>
  <si>
    <t>于长军
2119126
13832611826</t>
  </si>
  <si>
    <t>王士川
2098412
13932602918</t>
  </si>
  <si>
    <t>马东会
2655520
13931680946</t>
  </si>
  <si>
    <t>姜宏
2077685
13784787481</t>
  </si>
  <si>
    <t>董文秀
2168471
13613365560</t>
  </si>
  <si>
    <t xml:space="preserve">赵亚薇
7016895
18033688018 </t>
  </si>
  <si>
    <t>李轩
2360809
13932651799</t>
  </si>
  <si>
    <t>刘艳芬
5176531
13831653962</t>
  </si>
  <si>
    <t>刘晓梅
15132648011</t>
  </si>
  <si>
    <t>陈思
2638412</t>
  </si>
  <si>
    <t>李艳杰
2339336</t>
  </si>
  <si>
    <t>田新强
7160918</t>
  </si>
  <si>
    <t xml:space="preserve">王淑芝
2311314
</t>
  </si>
  <si>
    <t>吕丹丹
2380917</t>
  </si>
  <si>
    <t>全日制普通类高校毕业，具有幼师或以上教师资格证。</t>
  </si>
  <si>
    <t>李莉
2084388</t>
  </si>
  <si>
    <t>廊坊市委机要局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</si>
</sst>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76">
      <selection activeCell="B89" sqref="B89"/>
    </sheetView>
  </sheetViews>
  <sheetFormatPr defaultColWidth="9.00390625" defaultRowHeight="14.25"/>
  <cols>
    <col min="1" max="1" width="9.50390625" style="5" customWidth="1"/>
    <col min="2" max="2" width="14.875" style="6" customWidth="1"/>
    <col min="3" max="3" width="7.50390625" style="6" customWidth="1"/>
    <col min="4" max="4" width="8.875" style="6" customWidth="1"/>
    <col min="5" max="5" width="5.75390625" style="31" customWidth="1"/>
    <col min="6" max="6" width="5.75390625" style="6" customWidth="1"/>
    <col min="7" max="7" width="9.00390625" style="1" customWidth="1"/>
    <col min="8" max="9" width="9.25390625" style="6" customWidth="1"/>
    <col min="10" max="10" width="13.875" style="6" customWidth="1"/>
    <col min="11" max="11" width="18.875" style="6" customWidth="1"/>
    <col min="12" max="12" width="10.625" style="0" customWidth="1"/>
  </cols>
  <sheetData>
    <row r="1" spans="1:12" s="2" customFormat="1" ht="48" customHeight="1">
      <c r="A1" s="59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" customFormat="1" ht="34.5" customHeight="1">
      <c r="A2" s="9" t="s">
        <v>0</v>
      </c>
      <c r="B2" s="9" t="s">
        <v>1</v>
      </c>
      <c r="C2" s="9" t="s">
        <v>2</v>
      </c>
      <c r="D2" s="9" t="s">
        <v>130</v>
      </c>
      <c r="E2" s="37" t="s">
        <v>131</v>
      </c>
      <c r="F2" s="9" t="s">
        <v>132</v>
      </c>
      <c r="G2" s="9" t="s">
        <v>133</v>
      </c>
      <c r="H2" s="9" t="s">
        <v>134</v>
      </c>
      <c r="I2" s="9" t="s">
        <v>135</v>
      </c>
      <c r="J2" s="9" t="s">
        <v>3</v>
      </c>
      <c r="K2" s="54" t="s">
        <v>317</v>
      </c>
      <c r="L2" s="54" t="s">
        <v>318</v>
      </c>
    </row>
    <row r="3" spans="1:12" s="24" customFormat="1" ht="54.75" customHeight="1">
      <c r="A3" s="66" t="s">
        <v>249</v>
      </c>
      <c r="B3" s="43" t="s">
        <v>295</v>
      </c>
      <c r="C3" s="8" t="s">
        <v>4</v>
      </c>
      <c r="D3" s="8" t="s">
        <v>139</v>
      </c>
      <c r="E3" s="30" t="s">
        <v>144</v>
      </c>
      <c r="F3" s="8">
        <v>1</v>
      </c>
      <c r="G3" s="29" t="s">
        <v>142</v>
      </c>
      <c r="H3" s="29" t="s">
        <v>240</v>
      </c>
      <c r="I3" s="29" t="s">
        <v>241</v>
      </c>
      <c r="J3" s="29" t="s">
        <v>247</v>
      </c>
      <c r="K3" s="51" t="s">
        <v>302</v>
      </c>
      <c r="L3" s="60" t="s">
        <v>342</v>
      </c>
    </row>
    <row r="4" spans="1:12" s="24" customFormat="1" ht="37.5" customHeight="1">
      <c r="A4" s="67"/>
      <c r="B4" s="43" t="s">
        <v>296</v>
      </c>
      <c r="C4" s="8" t="s">
        <v>4</v>
      </c>
      <c r="D4" s="8" t="s">
        <v>139</v>
      </c>
      <c r="E4" s="32" t="s">
        <v>145</v>
      </c>
      <c r="F4" s="8">
        <v>1</v>
      </c>
      <c r="G4" s="29" t="s">
        <v>142</v>
      </c>
      <c r="H4" s="29" t="s">
        <v>244</v>
      </c>
      <c r="I4" s="8" t="s">
        <v>243</v>
      </c>
      <c r="J4" s="29" t="s">
        <v>247</v>
      </c>
      <c r="K4" s="51" t="s">
        <v>303</v>
      </c>
      <c r="L4" s="86"/>
    </row>
    <row r="5" spans="1:12" s="4" customFormat="1" ht="42" customHeight="1">
      <c r="A5" s="67"/>
      <c r="B5" s="68" t="s">
        <v>297</v>
      </c>
      <c r="C5" s="7" t="s">
        <v>6</v>
      </c>
      <c r="D5" s="7" t="s">
        <v>139</v>
      </c>
      <c r="E5" s="33" t="s">
        <v>146</v>
      </c>
      <c r="F5" s="7">
        <v>1</v>
      </c>
      <c r="G5" s="29" t="s">
        <v>142</v>
      </c>
      <c r="H5" s="36" t="s">
        <v>240</v>
      </c>
      <c r="I5" s="36" t="s">
        <v>242</v>
      </c>
      <c r="J5" s="48" t="s">
        <v>304</v>
      </c>
      <c r="K5" s="7" t="s">
        <v>246</v>
      </c>
      <c r="L5" s="86"/>
    </row>
    <row r="6" spans="1:12" s="4" customFormat="1" ht="25.5" customHeight="1">
      <c r="A6" s="67"/>
      <c r="B6" s="69"/>
      <c r="C6" s="7" t="s">
        <v>6</v>
      </c>
      <c r="D6" s="7" t="s">
        <v>139</v>
      </c>
      <c r="E6" s="33" t="s">
        <v>147</v>
      </c>
      <c r="F6" s="7">
        <v>1</v>
      </c>
      <c r="G6" s="29" t="s">
        <v>142</v>
      </c>
      <c r="H6" s="29" t="s">
        <v>240</v>
      </c>
      <c r="I6" s="29" t="s">
        <v>241</v>
      </c>
      <c r="J6" s="36" t="s">
        <v>248</v>
      </c>
      <c r="K6" s="7" t="s">
        <v>246</v>
      </c>
      <c r="L6" s="87"/>
    </row>
    <row r="7" spans="1:12" s="22" customFormat="1" ht="29.25" customHeight="1">
      <c r="A7" s="67" t="s">
        <v>136</v>
      </c>
      <c r="B7" s="21" t="s">
        <v>7</v>
      </c>
      <c r="C7" s="8" t="s">
        <v>4</v>
      </c>
      <c r="D7" s="8" t="s">
        <v>139</v>
      </c>
      <c r="E7" s="32" t="s">
        <v>148</v>
      </c>
      <c r="F7" s="8">
        <v>1</v>
      </c>
      <c r="G7" s="29" t="s">
        <v>143</v>
      </c>
      <c r="H7" s="29" t="s">
        <v>244</v>
      </c>
      <c r="I7" s="29" t="s">
        <v>243</v>
      </c>
      <c r="J7" s="23" t="s">
        <v>92</v>
      </c>
      <c r="K7" s="51" t="s">
        <v>271</v>
      </c>
      <c r="L7" s="60" t="s">
        <v>343</v>
      </c>
    </row>
    <row r="8" spans="1:12" s="22" customFormat="1" ht="32.25" customHeight="1">
      <c r="A8" s="67"/>
      <c r="B8" s="8" t="s">
        <v>8</v>
      </c>
      <c r="C8" s="8" t="s">
        <v>4</v>
      </c>
      <c r="D8" s="8" t="s">
        <v>139</v>
      </c>
      <c r="E8" s="32" t="s">
        <v>149</v>
      </c>
      <c r="F8" s="8">
        <v>1</v>
      </c>
      <c r="G8" s="29" t="s">
        <v>143</v>
      </c>
      <c r="H8" s="29" t="s">
        <v>244</v>
      </c>
      <c r="I8" s="29" t="s">
        <v>243</v>
      </c>
      <c r="J8" s="23" t="s">
        <v>93</v>
      </c>
      <c r="K8" s="43"/>
      <c r="L8" s="61"/>
    </row>
    <row r="9" spans="1:12" s="22" customFormat="1" ht="26.25" customHeight="1">
      <c r="A9" s="67"/>
      <c r="B9" s="8" t="s">
        <v>98</v>
      </c>
      <c r="C9" s="8" t="s">
        <v>96</v>
      </c>
      <c r="D9" s="8" t="s">
        <v>139</v>
      </c>
      <c r="E9" s="32" t="s">
        <v>150</v>
      </c>
      <c r="F9" s="8">
        <v>1</v>
      </c>
      <c r="G9" s="29" t="s">
        <v>143</v>
      </c>
      <c r="H9" s="29" t="s">
        <v>244</v>
      </c>
      <c r="I9" s="29" t="s">
        <v>243</v>
      </c>
      <c r="J9" s="29" t="s">
        <v>250</v>
      </c>
      <c r="K9" s="43" t="s">
        <v>246</v>
      </c>
      <c r="L9" s="62"/>
    </row>
    <row r="10" spans="1:12" s="22" customFormat="1" ht="31.5" customHeight="1">
      <c r="A10" s="40" t="s">
        <v>276</v>
      </c>
      <c r="B10" s="43" t="s">
        <v>86</v>
      </c>
      <c r="C10" s="23" t="s">
        <v>85</v>
      </c>
      <c r="D10" s="23" t="s">
        <v>140</v>
      </c>
      <c r="E10" s="32" t="s">
        <v>151</v>
      </c>
      <c r="F10" s="23">
        <v>1</v>
      </c>
      <c r="G10" s="29" t="s">
        <v>143</v>
      </c>
      <c r="H10" s="29" t="s">
        <v>244</v>
      </c>
      <c r="I10" s="29" t="s">
        <v>243</v>
      </c>
      <c r="J10" s="23" t="s">
        <v>87</v>
      </c>
      <c r="K10" s="43" t="s">
        <v>88</v>
      </c>
      <c r="L10" s="57" t="s">
        <v>344</v>
      </c>
    </row>
    <row r="11" spans="1:12" s="4" customFormat="1" ht="36" customHeight="1">
      <c r="A11" s="42" t="s">
        <v>252</v>
      </c>
      <c r="B11" s="44" t="s">
        <v>294</v>
      </c>
      <c r="C11" s="7" t="s">
        <v>4</v>
      </c>
      <c r="D11" s="7" t="s">
        <v>139</v>
      </c>
      <c r="E11" s="32" t="s">
        <v>152</v>
      </c>
      <c r="F11" s="7">
        <v>1</v>
      </c>
      <c r="G11" s="29" t="s">
        <v>143</v>
      </c>
      <c r="H11" s="29" t="s">
        <v>244</v>
      </c>
      <c r="I11" s="29" t="s">
        <v>243</v>
      </c>
      <c r="J11" s="44" t="s">
        <v>282</v>
      </c>
      <c r="K11" s="43" t="s">
        <v>246</v>
      </c>
      <c r="L11" s="58" t="s">
        <v>345</v>
      </c>
    </row>
    <row r="12" spans="1:12" s="22" customFormat="1" ht="32.25" customHeight="1">
      <c r="A12" s="67" t="s">
        <v>253</v>
      </c>
      <c r="B12" s="8" t="s">
        <v>11</v>
      </c>
      <c r="C12" s="8" t="s">
        <v>4</v>
      </c>
      <c r="D12" s="8" t="s">
        <v>139</v>
      </c>
      <c r="E12" s="32" t="s">
        <v>153</v>
      </c>
      <c r="F12" s="23">
        <v>1</v>
      </c>
      <c r="G12" s="29" t="s">
        <v>143</v>
      </c>
      <c r="H12" s="29" t="s">
        <v>244</v>
      </c>
      <c r="I12" s="29"/>
      <c r="J12" s="29" t="s">
        <v>251</v>
      </c>
      <c r="K12" s="43"/>
      <c r="L12" s="60" t="s">
        <v>346</v>
      </c>
    </row>
    <row r="13" spans="1:12" s="22" customFormat="1" ht="29.25" customHeight="1">
      <c r="A13" s="67"/>
      <c r="B13" s="8" t="s">
        <v>12</v>
      </c>
      <c r="C13" s="8" t="s">
        <v>4</v>
      </c>
      <c r="D13" s="8" t="s">
        <v>139</v>
      </c>
      <c r="E13" s="32" t="s">
        <v>154</v>
      </c>
      <c r="F13" s="7">
        <v>1</v>
      </c>
      <c r="G13" s="29" t="s">
        <v>143</v>
      </c>
      <c r="H13" s="29" t="s">
        <v>244</v>
      </c>
      <c r="I13" s="29"/>
      <c r="J13" s="8" t="s">
        <v>274</v>
      </c>
      <c r="K13" s="43"/>
      <c r="L13" s="62"/>
    </row>
    <row r="14" spans="1:12" s="22" customFormat="1" ht="30" customHeight="1">
      <c r="A14" s="66" t="s">
        <v>287</v>
      </c>
      <c r="B14" s="74" t="s">
        <v>17</v>
      </c>
      <c r="C14" s="74" t="s">
        <v>4</v>
      </c>
      <c r="D14" s="8" t="s">
        <v>139</v>
      </c>
      <c r="E14" s="32" t="s">
        <v>155</v>
      </c>
      <c r="F14" s="23">
        <v>1</v>
      </c>
      <c r="G14" s="29" t="s">
        <v>143</v>
      </c>
      <c r="H14" s="29" t="s">
        <v>244</v>
      </c>
      <c r="I14" s="29" t="s">
        <v>243</v>
      </c>
      <c r="J14" s="29" t="s">
        <v>89</v>
      </c>
      <c r="K14" s="43" t="s">
        <v>246</v>
      </c>
      <c r="L14" s="60" t="s">
        <v>347</v>
      </c>
    </row>
    <row r="15" spans="1:12" s="22" customFormat="1" ht="24.75" customHeight="1">
      <c r="A15" s="67"/>
      <c r="B15" s="74"/>
      <c r="C15" s="74"/>
      <c r="D15" s="8" t="s">
        <v>139</v>
      </c>
      <c r="E15" s="32" t="s">
        <v>156</v>
      </c>
      <c r="F15" s="7">
        <v>1</v>
      </c>
      <c r="G15" s="29" t="s">
        <v>143</v>
      </c>
      <c r="H15" s="29" t="s">
        <v>244</v>
      </c>
      <c r="I15" s="29" t="s">
        <v>243</v>
      </c>
      <c r="J15" s="8" t="s">
        <v>19</v>
      </c>
      <c r="K15" s="43" t="s">
        <v>246</v>
      </c>
      <c r="L15" s="61"/>
    </row>
    <row r="16" spans="1:12" s="22" customFormat="1" ht="27" customHeight="1">
      <c r="A16" s="67"/>
      <c r="B16" s="21" t="s">
        <v>90</v>
      </c>
      <c r="C16" s="21" t="s">
        <v>4</v>
      </c>
      <c r="D16" s="8" t="s">
        <v>139</v>
      </c>
      <c r="E16" s="32" t="s">
        <v>157</v>
      </c>
      <c r="F16" s="23">
        <v>1</v>
      </c>
      <c r="G16" s="29" t="s">
        <v>143</v>
      </c>
      <c r="H16" s="29" t="s">
        <v>240</v>
      </c>
      <c r="I16" s="29" t="s">
        <v>241</v>
      </c>
      <c r="J16" s="8" t="s">
        <v>270</v>
      </c>
      <c r="K16" s="43" t="s">
        <v>271</v>
      </c>
      <c r="L16" s="61"/>
    </row>
    <row r="17" spans="1:12" s="4" customFormat="1" ht="24.75" customHeight="1">
      <c r="A17" s="67"/>
      <c r="B17" s="18" t="s">
        <v>91</v>
      </c>
      <c r="C17" s="18" t="s">
        <v>4</v>
      </c>
      <c r="D17" s="8" t="s">
        <v>139</v>
      </c>
      <c r="E17" s="32" t="s">
        <v>158</v>
      </c>
      <c r="F17" s="7">
        <v>1</v>
      </c>
      <c r="G17" s="29" t="s">
        <v>143</v>
      </c>
      <c r="H17" s="29" t="s">
        <v>244</v>
      </c>
      <c r="I17" s="29" t="s">
        <v>243</v>
      </c>
      <c r="J17" s="7" t="s">
        <v>18</v>
      </c>
      <c r="K17" s="43" t="s">
        <v>246</v>
      </c>
      <c r="L17" s="62"/>
    </row>
    <row r="18" spans="1:12" s="22" customFormat="1" ht="35.25" customHeight="1">
      <c r="A18" s="67" t="s">
        <v>277</v>
      </c>
      <c r="B18" s="8" t="s">
        <v>14</v>
      </c>
      <c r="C18" s="8" t="s">
        <v>4</v>
      </c>
      <c r="D18" s="8" t="s">
        <v>139</v>
      </c>
      <c r="E18" s="32" t="s">
        <v>159</v>
      </c>
      <c r="F18" s="23">
        <v>1</v>
      </c>
      <c r="G18" s="29" t="s">
        <v>143</v>
      </c>
      <c r="H18" s="29" t="s">
        <v>245</v>
      </c>
      <c r="I18" s="8"/>
      <c r="J18" s="8" t="s">
        <v>305</v>
      </c>
      <c r="K18" s="29" t="s">
        <v>254</v>
      </c>
      <c r="L18" s="60" t="s">
        <v>366</v>
      </c>
    </row>
    <row r="19" spans="1:12" s="22" customFormat="1" ht="34.5" customHeight="1">
      <c r="A19" s="67"/>
      <c r="B19" s="8" t="s">
        <v>15</v>
      </c>
      <c r="C19" s="8" t="s">
        <v>4</v>
      </c>
      <c r="D19" s="8" t="s">
        <v>139</v>
      </c>
      <c r="E19" s="32" t="s">
        <v>160</v>
      </c>
      <c r="F19" s="7">
        <v>1</v>
      </c>
      <c r="G19" s="29" t="s">
        <v>143</v>
      </c>
      <c r="H19" s="29" t="s">
        <v>245</v>
      </c>
      <c r="I19" s="8"/>
      <c r="J19" s="14" t="s">
        <v>305</v>
      </c>
      <c r="K19" s="29" t="s">
        <v>254</v>
      </c>
      <c r="L19" s="62"/>
    </row>
    <row r="20" spans="1:12" s="22" customFormat="1" ht="26.25" customHeight="1">
      <c r="A20" s="43" t="s">
        <v>285</v>
      </c>
      <c r="B20" s="8" t="s">
        <v>13</v>
      </c>
      <c r="C20" s="8" t="s">
        <v>4</v>
      </c>
      <c r="D20" s="8" t="s">
        <v>139</v>
      </c>
      <c r="E20" s="32" t="s">
        <v>161</v>
      </c>
      <c r="F20" s="23">
        <v>1</v>
      </c>
      <c r="G20" s="29" t="s">
        <v>143</v>
      </c>
      <c r="H20" s="29" t="s">
        <v>244</v>
      </c>
      <c r="I20" s="29" t="s">
        <v>243</v>
      </c>
      <c r="J20" s="25" t="s">
        <v>5</v>
      </c>
      <c r="K20" s="8" t="s">
        <v>246</v>
      </c>
      <c r="L20" s="57" t="s">
        <v>348</v>
      </c>
    </row>
    <row r="21" spans="1:12" s="22" customFormat="1" ht="24.75" customHeight="1">
      <c r="A21" s="66" t="s">
        <v>288</v>
      </c>
      <c r="B21" s="8" t="s">
        <v>57</v>
      </c>
      <c r="C21" s="8" t="s">
        <v>4</v>
      </c>
      <c r="D21" s="40" t="s">
        <v>140</v>
      </c>
      <c r="E21" s="32" t="s">
        <v>162</v>
      </c>
      <c r="F21" s="7">
        <v>1</v>
      </c>
      <c r="G21" s="29" t="s">
        <v>143</v>
      </c>
      <c r="H21" s="29" t="s">
        <v>244</v>
      </c>
      <c r="I21" s="29" t="s">
        <v>243</v>
      </c>
      <c r="J21" s="8" t="s">
        <v>99</v>
      </c>
      <c r="K21" s="8" t="s">
        <v>246</v>
      </c>
      <c r="L21" s="60" t="s">
        <v>349</v>
      </c>
    </row>
    <row r="22" spans="1:12" s="22" customFormat="1" ht="24.75" customHeight="1">
      <c r="A22" s="67"/>
      <c r="B22" s="21" t="s">
        <v>58</v>
      </c>
      <c r="C22" s="21" t="s">
        <v>4</v>
      </c>
      <c r="D22" s="21" t="s">
        <v>139</v>
      </c>
      <c r="E22" s="32" t="s">
        <v>163</v>
      </c>
      <c r="F22" s="23">
        <v>1</v>
      </c>
      <c r="G22" s="29" t="s">
        <v>143</v>
      </c>
      <c r="H22" s="29" t="s">
        <v>244</v>
      </c>
      <c r="I22" s="29" t="s">
        <v>243</v>
      </c>
      <c r="J22" s="21" t="s">
        <v>100</v>
      </c>
      <c r="K22" s="8"/>
      <c r="L22" s="62"/>
    </row>
    <row r="23" spans="1:12" s="22" customFormat="1" ht="29.25" customHeight="1">
      <c r="A23" s="43" t="s">
        <v>286</v>
      </c>
      <c r="B23" s="8" t="s">
        <v>104</v>
      </c>
      <c r="C23" s="8" t="s">
        <v>96</v>
      </c>
      <c r="D23" s="8" t="s">
        <v>139</v>
      </c>
      <c r="E23" s="32" t="s">
        <v>164</v>
      </c>
      <c r="F23" s="7">
        <v>1</v>
      </c>
      <c r="G23" s="29" t="s">
        <v>143</v>
      </c>
      <c r="H23" s="29" t="s">
        <v>244</v>
      </c>
      <c r="I23" s="29" t="s">
        <v>243</v>
      </c>
      <c r="J23" s="8" t="s">
        <v>105</v>
      </c>
      <c r="K23" s="8" t="s">
        <v>273</v>
      </c>
      <c r="L23" s="57" t="s">
        <v>368</v>
      </c>
    </row>
    <row r="24" spans="1:12" s="20" customFormat="1" ht="42.75" customHeight="1">
      <c r="A24" s="66" t="s">
        <v>289</v>
      </c>
      <c r="B24" s="12" t="s">
        <v>20</v>
      </c>
      <c r="C24" s="12" t="s">
        <v>4</v>
      </c>
      <c r="D24" s="12" t="s">
        <v>139</v>
      </c>
      <c r="E24" s="32" t="s">
        <v>165</v>
      </c>
      <c r="F24" s="23">
        <v>1</v>
      </c>
      <c r="G24" s="12" t="s">
        <v>23</v>
      </c>
      <c r="H24" s="29" t="s">
        <v>244</v>
      </c>
      <c r="I24" s="29" t="s">
        <v>243</v>
      </c>
      <c r="J24" s="41" t="s">
        <v>275</v>
      </c>
      <c r="K24" s="49" t="s">
        <v>246</v>
      </c>
      <c r="L24" s="57" t="s">
        <v>339</v>
      </c>
    </row>
    <row r="25" spans="1:12" s="20" customFormat="1" ht="33" customHeight="1">
      <c r="A25" s="67"/>
      <c r="B25" s="8" t="s">
        <v>24</v>
      </c>
      <c r="C25" s="8" t="s">
        <v>4</v>
      </c>
      <c r="D25" s="8" t="s">
        <v>140</v>
      </c>
      <c r="E25" s="32" t="s">
        <v>166</v>
      </c>
      <c r="F25" s="7">
        <v>1</v>
      </c>
      <c r="G25" s="29" t="s">
        <v>143</v>
      </c>
      <c r="H25" s="29" t="s">
        <v>244</v>
      </c>
      <c r="I25" s="29" t="s">
        <v>243</v>
      </c>
      <c r="J25" s="25" t="s">
        <v>25</v>
      </c>
      <c r="K25" s="12" t="s">
        <v>246</v>
      </c>
      <c r="L25" s="57" t="s">
        <v>340</v>
      </c>
    </row>
    <row r="26" spans="1:12" s="20" customFormat="1" ht="33" customHeight="1">
      <c r="A26" s="67"/>
      <c r="B26" s="8" t="s">
        <v>27</v>
      </c>
      <c r="C26" s="8" t="s">
        <v>4</v>
      </c>
      <c r="D26" s="8" t="s">
        <v>139</v>
      </c>
      <c r="E26" s="32" t="s">
        <v>167</v>
      </c>
      <c r="F26" s="23">
        <v>1</v>
      </c>
      <c r="G26" s="29" t="s">
        <v>143</v>
      </c>
      <c r="H26" s="29" t="s">
        <v>244</v>
      </c>
      <c r="I26" s="29" t="s">
        <v>243</v>
      </c>
      <c r="J26" s="39" t="s">
        <v>255</v>
      </c>
      <c r="K26" s="8" t="s">
        <v>256</v>
      </c>
      <c r="L26" s="57" t="s">
        <v>341</v>
      </c>
    </row>
    <row r="27" spans="1:12" s="20" customFormat="1" ht="36" customHeight="1">
      <c r="A27" s="67"/>
      <c r="B27" s="69" t="s">
        <v>30</v>
      </c>
      <c r="C27" s="69" t="s">
        <v>16</v>
      </c>
      <c r="D27" s="7" t="s">
        <v>140</v>
      </c>
      <c r="E27" s="32" t="s">
        <v>168</v>
      </c>
      <c r="F27" s="7">
        <v>1</v>
      </c>
      <c r="G27" s="8" t="s">
        <v>31</v>
      </c>
      <c r="H27" s="36" t="s">
        <v>240</v>
      </c>
      <c r="I27" s="36" t="s">
        <v>242</v>
      </c>
      <c r="J27" s="8" t="s">
        <v>257</v>
      </c>
      <c r="K27" s="70" t="s">
        <v>333</v>
      </c>
      <c r="L27" s="60" t="s">
        <v>337</v>
      </c>
    </row>
    <row r="28" spans="1:12" s="20" customFormat="1" ht="62.25" customHeight="1">
      <c r="A28" s="67"/>
      <c r="B28" s="69"/>
      <c r="C28" s="69"/>
      <c r="D28" s="7" t="s">
        <v>140</v>
      </c>
      <c r="E28" s="32" t="s">
        <v>169</v>
      </c>
      <c r="F28" s="7">
        <v>2</v>
      </c>
      <c r="G28" s="8" t="s">
        <v>32</v>
      </c>
      <c r="H28" s="29" t="s">
        <v>240</v>
      </c>
      <c r="I28" s="29" t="s">
        <v>241</v>
      </c>
      <c r="J28" s="8" t="s">
        <v>33</v>
      </c>
      <c r="K28" s="71"/>
      <c r="L28" s="61"/>
    </row>
    <row r="29" spans="1:12" s="20" customFormat="1" ht="23.25" customHeight="1">
      <c r="A29" s="67"/>
      <c r="B29" s="69"/>
      <c r="C29" s="69"/>
      <c r="D29" s="7" t="s">
        <v>140</v>
      </c>
      <c r="E29" s="32" t="s">
        <v>170</v>
      </c>
      <c r="F29" s="7">
        <v>3</v>
      </c>
      <c r="G29" s="8" t="s">
        <v>34</v>
      </c>
      <c r="H29" s="29" t="s">
        <v>240</v>
      </c>
      <c r="I29" s="29" t="s">
        <v>241</v>
      </c>
      <c r="J29" s="8" t="s">
        <v>35</v>
      </c>
      <c r="K29" s="71"/>
      <c r="L29" s="61"/>
    </row>
    <row r="30" spans="1:12" s="20" customFormat="1" ht="23.25" customHeight="1">
      <c r="A30" s="67"/>
      <c r="B30" s="69"/>
      <c r="C30" s="69"/>
      <c r="D30" s="7" t="s">
        <v>140</v>
      </c>
      <c r="E30" s="32" t="s">
        <v>171</v>
      </c>
      <c r="F30" s="7">
        <v>3</v>
      </c>
      <c r="G30" s="8" t="s">
        <v>111</v>
      </c>
      <c r="H30" s="29" t="s">
        <v>240</v>
      </c>
      <c r="I30" s="29" t="s">
        <v>241</v>
      </c>
      <c r="J30" s="8" t="s">
        <v>36</v>
      </c>
      <c r="K30" s="71"/>
      <c r="L30" s="61"/>
    </row>
    <row r="31" spans="1:12" s="1" customFormat="1" ht="34.5" customHeight="1">
      <c r="A31" s="67"/>
      <c r="B31" s="69"/>
      <c r="C31" s="69"/>
      <c r="D31" s="7" t="s">
        <v>140</v>
      </c>
      <c r="E31" s="32" t="s">
        <v>172</v>
      </c>
      <c r="F31" s="7">
        <v>1</v>
      </c>
      <c r="G31" s="7" t="s">
        <v>37</v>
      </c>
      <c r="H31" s="29" t="s">
        <v>240</v>
      </c>
      <c r="I31" s="29" t="s">
        <v>241</v>
      </c>
      <c r="J31" s="7" t="s">
        <v>38</v>
      </c>
      <c r="K31" s="71"/>
      <c r="L31" s="61"/>
    </row>
    <row r="32" spans="1:12" s="1" customFormat="1" ht="23.25" customHeight="1">
      <c r="A32" s="67"/>
      <c r="B32" s="69"/>
      <c r="C32" s="69"/>
      <c r="D32" s="7" t="s">
        <v>140</v>
      </c>
      <c r="E32" s="32" t="s">
        <v>173</v>
      </c>
      <c r="F32" s="7">
        <v>1</v>
      </c>
      <c r="G32" s="7" t="s">
        <v>39</v>
      </c>
      <c r="H32" s="29" t="s">
        <v>240</v>
      </c>
      <c r="I32" s="29" t="s">
        <v>241</v>
      </c>
      <c r="J32" s="7" t="s">
        <v>40</v>
      </c>
      <c r="K32" s="71"/>
      <c r="L32" s="61"/>
    </row>
    <row r="33" spans="1:12" s="1" customFormat="1" ht="23.25" customHeight="1">
      <c r="A33" s="67"/>
      <c r="B33" s="69"/>
      <c r="C33" s="69"/>
      <c r="D33" s="7" t="s">
        <v>140</v>
      </c>
      <c r="E33" s="32" t="s">
        <v>174</v>
      </c>
      <c r="F33" s="7">
        <v>2</v>
      </c>
      <c r="G33" s="7" t="s">
        <v>101</v>
      </c>
      <c r="H33" s="29" t="s">
        <v>240</v>
      </c>
      <c r="I33" s="29" t="s">
        <v>241</v>
      </c>
      <c r="J33" s="7" t="s">
        <v>41</v>
      </c>
      <c r="K33" s="71"/>
      <c r="L33" s="61"/>
    </row>
    <row r="34" spans="1:12" s="1" customFormat="1" ht="24.75" customHeight="1">
      <c r="A34" s="67"/>
      <c r="B34" s="69"/>
      <c r="C34" s="69"/>
      <c r="D34" s="7" t="s">
        <v>140</v>
      </c>
      <c r="E34" s="32" t="s">
        <v>175</v>
      </c>
      <c r="F34" s="7">
        <v>1</v>
      </c>
      <c r="G34" s="7" t="s">
        <v>42</v>
      </c>
      <c r="H34" s="29" t="s">
        <v>240</v>
      </c>
      <c r="I34" s="29" t="s">
        <v>241</v>
      </c>
      <c r="J34" s="7" t="s">
        <v>43</v>
      </c>
      <c r="K34" s="71"/>
      <c r="L34" s="61"/>
    </row>
    <row r="35" spans="1:12" s="1" customFormat="1" ht="24.75" customHeight="1">
      <c r="A35" s="67"/>
      <c r="B35" s="69"/>
      <c r="C35" s="69"/>
      <c r="D35" s="7" t="s">
        <v>140</v>
      </c>
      <c r="E35" s="32" t="s">
        <v>176</v>
      </c>
      <c r="F35" s="7">
        <v>1</v>
      </c>
      <c r="G35" s="7" t="s">
        <v>44</v>
      </c>
      <c r="H35" s="29" t="s">
        <v>244</v>
      </c>
      <c r="I35" s="29" t="s">
        <v>243</v>
      </c>
      <c r="J35" s="7" t="s">
        <v>21</v>
      </c>
      <c r="K35" s="71"/>
      <c r="L35" s="61"/>
    </row>
    <row r="36" spans="1:12" s="1" customFormat="1" ht="24" customHeight="1">
      <c r="A36" s="67"/>
      <c r="B36" s="69"/>
      <c r="C36" s="69"/>
      <c r="D36" s="7" t="s">
        <v>140</v>
      </c>
      <c r="E36" s="32" t="s">
        <v>177</v>
      </c>
      <c r="F36" s="7">
        <v>1</v>
      </c>
      <c r="G36" s="7" t="s">
        <v>45</v>
      </c>
      <c r="H36" s="29" t="s">
        <v>244</v>
      </c>
      <c r="I36" s="29" t="s">
        <v>243</v>
      </c>
      <c r="J36" s="7" t="s">
        <v>21</v>
      </c>
      <c r="K36" s="71"/>
      <c r="L36" s="61"/>
    </row>
    <row r="37" spans="1:12" s="1" customFormat="1" ht="26.25" customHeight="1">
      <c r="A37" s="67"/>
      <c r="B37" s="69"/>
      <c r="C37" s="69"/>
      <c r="D37" s="7" t="s">
        <v>140</v>
      </c>
      <c r="E37" s="32" t="s">
        <v>178</v>
      </c>
      <c r="F37" s="7">
        <v>1</v>
      </c>
      <c r="G37" s="7" t="s">
        <v>46</v>
      </c>
      <c r="H37" s="29" t="s">
        <v>244</v>
      </c>
      <c r="I37" s="29" t="s">
        <v>243</v>
      </c>
      <c r="J37" s="7" t="s">
        <v>21</v>
      </c>
      <c r="K37" s="71"/>
      <c r="L37" s="61"/>
    </row>
    <row r="38" spans="1:12" s="1" customFormat="1" ht="26.25" customHeight="1">
      <c r="A38" s="67"/>
      <c r="B38" s="69"/>
      <c r="C38" s="69"/>
      <c r="D38" s="7" t="s">
        <v>140</v>
      </c>
      <c r="E38" s="32" t="s">
        <v>179</v>
      </c>
      <c r="F38" s="7">
        <v>1</v>
      </c>
      <c r="G38" s="7" t="s">
        <v>47</v>
      </c>
      <c r="H38" s="29" t="s">
        <v>244</v>
      </c>
      <c r="I38" s="29" t="s">
        <v>243</v>
      </c>
      <c r="J38" s="7" t="s">
        <v>48</v>
      </c>
      <c r="K38" s="71"/>
      <c r="L38" s="61"/>
    </row>
    <row r="39" spans="1:12" s="1" customFormat="1" ht="27" customHeight="1">
      <c r="A39" s="67"/>
      <c r="B39" s="69"/>
      <c r="C39" s="69"/>
      <c r="D39" s="7" t="s">
        <v>140</v>
      </c>
      <c r="E39" s="32" t="s">
        <v>180</v>
      </c>
      <c r="F39" s="7">
        <v>1</v>
      </c>
      <c r="G39" s="7" t="s">
        <v>49</v>
      </c>
      <c r="H39" s="29" t="s">
        <v>244</v>
      </c>
      <c r="I39" s="29" t="s">
        <v>243</v>
      </c>
      <c r="J39" s="7" t="s">
        <v>25</v>
      </c>
      <c r="K39" s="71"/>
      <c r="L39" s="61"/>
    </row>
    <row r="40" spans="1:12" s="1" customFormat="1" ht="65.25" customHeight="1">
      <c r="A40" s="67"/>
      <c r="B40" s="69"/>
      <c r="C40" s="69"/>
      <c r="D40" s="7" t="s">
        <v>140</v>
      </c>
      <c r="E40" s="32" t="s">
        <v>181</v>
      </c>
      <c r="F40" s="7">
        <v>1</v>
      </c>
      <c r="G40" s="7" t="s">
        <v>50</v>
      </c>
      <c r="H40" s="29" t="s">
        <v>244</v>
      </c>
      <c r="I40" s="29" t="s">
        <v>243</v>
      </c>
      <c r="J40" s="7" t="s">
        <v>102</v>
      </c>
      <c r="K40" s="71"/>
      <c r="L40" s="61"/>
    </row>
    <row r="41" spans="1:12" s="1" customFormat="1" ht="27.75" customHeight="1">
      <c r="A41" s="67"/>
      <c r="B41" s="69"/>
      <c r="C41" s="69"/>
      <c r="D41" s="7" t="s">
        <v>140</v>
      </c>
      <c r="E41" s="32" t="s">
        <v>182</v>
      </c>
      <c r="F41" s="7">
        <v>1</v>
      </c>
      <c r="G41" s="7" t="s">
        <v>31</v>
      </c>
      <c r="H41" s="29" t="s">
        <v>244</v>
      </c>
      <c r="I41" s="29" t="s">
        <v>243</v>
      </c>
      <c r="J41" s="7" t="s">
        <v>29</v>
      </c>
      <c r="K41" s="71"/>
      <c r="L41" s="61"/>
    </row>
    <row r="42" spans="1:12" s="1" customFormat="1" ht="39.75" customHeight="1">
      <c r="A42" s="67"/>
      <c r="B42" s="69"/>
      <c r="C42" s="69"/>
      <c r="D42" s="7" t="s">
        <v>139</v>
      </c>
      <c r="E42" s="32" t="s">
        <v>183</v>
      </c>
      <c r="F42" s="7">
        <v>1</v>
      </c>
      <c r="G42" s="7" t="s">
        <v>51</v>
      </c>
      <c r="H42" s="29" t="s">
        <v>244</v>
      </c>
      <c r="I42" s="29" t="s">
        <v>243</v>
      </c>
      <c r="J42" s="10" t="s">
        <v>103</v>
      </c>
      <c r="K42" s="71"/>
      <c r="L42" s="61"/>
    </row>
    <row r="43" spans="1:12" s="1" customFormat="1" ht="45" customHeight="1">
      <c r="A43" s="67"/>
      <c r="B43" s="69"/>
      <c r="C43" s="69"/>
      <c r="D43" s="7" t="s">
        <v>139</v>
      </c>
      <c r="E43" s="32" t="s">
        <v>184</v>
      </c>
      <c r="F43" s="7">
        <v>1</v>
      </c>
      <c r="G43" s="7" t="s">
        <v>52</v>
      </c>
      <c r="H43" s="29" t="s">
        <v>244</v>
      </c>
      <c r="I43" s="29" t="s">
        <v>243</v>
      </c>
      <c r="J43" s="41" t="s">
        <v>275</v>
      </c>
      <c r="K43" s="71"/>
      <c r="L43" s="61"/>
    </row>
    <row r="44" spans="1:12" s="1" customFormat="1" ht="39.75" customHeight="1">
      <c r="A44" s="67"/>
      <c r="B44" s="69"/>
      <c r="C44" s="69"/>
      <c r="D44" s="7" t="s">
        <v>140</v>
      </c>
      <c r="E44" s="32" t="s">
        <v>185</v>
      </c>
      <c r="F44" s="7">
        <v>5</v>
      </c>
      <c r="G44" s="7" t="s">
        <v>28</v>
      </c>
      <c r="H44" s="36" t="s">
        <v>245</v>
      </c>
      <c r="I44" s="7"/>
      <c r="J44" s="7" t="s">
        <v>26</v>
      </c>
      <c r="K44" s="72"/>
      <c r="L44" s="62"/>
    </row>
    <row r="45" spans="1:12" s="1" customFormat="1" ht="66.75" customHeight="1">
      <c r="A45" s="67"/>
      <c r="B45" s="73" t="s">
        <v>53</v>
      </c>
      <c r="C45" s="73" t="s">
        <v>16</v>
      </c>
      <c r="D45" s="13" t="s">
        <v>140</v>
      </c>
      <c r="E45" s="32" t="s">
        <v>186</v>
      </c>
      <c r="F45" s="13">
        <v>2</v>
      </c>
      <c r="G45" s="13" t="s">
        <v>28</v>
      </c>
      <c r="H45" s="29" t="s">
        <v>240</v>
      </c>
      <c r="I45" s="29" t="s">
        <v>241</v>
      </c>
      <c r="J45" s="7" t="s">
        <v>54</v>
      </c>
      <c r="K45" s="73" t="s">
        <v>334</v>
      </c>
      <c r="L45" s="63" t="s">
        <v>338</v>
      </c>
    </row>
    <row r="46" spans="1:12" s="1" customFormat="1" ht="81.75" customHeight="1">
      <c r="A46" s="67"/>
      <c r="B46" s="73"/>
      <c r="C46" s="73"/>
      <c r="D46" s="13" t="s">
        <v>140</v>
      </c>
      <c r="E46" s="32" t="s">
        <v>187</v>
      </c>
      <c r="F46" s="13">
        <v>1</v>
      </c>
      <c r="G46" s="13" t="s">
        <v>28</v>
      </c>
      <c r="H46" s="29" t="s">
        <v>240</v>
      </c>
      <c r="I46" s="29" t="s">
        <v>241</v>
      </c>
      <c r="J46" s="7" t="s">
        <v>258</v>
      </c>
      <c r="K46" s="73"/>
      <c r="L46" s="64"/>
    </row>
    <row r="47" spans="1:12" s="1" customFormat="1" ht="73.5" customHeight="1">
      <c r="A47" s="67"/>
      <c r="B47" s="73"/>
      <c r="C47" s="73"/>
      <c r="D47" s="13" t="s">
        <v>140</v>
      </c>
      <c r="E47" s="32" t="s">
        <v>188</v>
      </c>
      <c r="F47" s="13">
        <v>1</v>
      </c>
      <c r="G47" s="13" t="s">
        <v>28</v>
      </c>
      <c r="H47" s="29" t="s">
        <v>244</v>
      </c>
      <c r="I47" s="29" t="s">
        <v>243</v>
      </c>
      <c r="J47" s="7" t="s">
        <v>259</v>
      </c>
      <c r="K47" s="73"/>
      <c r="L47" s="64"/>
    </row>
    <row r="48" spans="1:12" s="1" customFormat="1" ht="42.75" customHeight="1">
      <c r="A48" s="67"/>
      <c r="B48" s="73"/>
      <c r="C48" s="73"/>
      <c r="D48" s="13" t="s">
        <v>140</v>
      </c>
      <c r="E48" s="32" t="s">
        <v>189</v>
      </c>
      <c r="F48" s="13">
        <v>1</v>
      </c>
      <c r="G48" s="13" t="s">
        <v>22</v>
      </c>
      <c r="H48" s="36" t="s">
        <v>245</v>
      </c>
      <c r="I48" s="13"/>
      <c r="J48" s="15" t="s">
        <v>56</v>
      </c>
      <c r="K48" s="7" t="s">
        <v>335</v>
      </c>
      <c r="L48" s="65"/>
    </row>
    <row r="49" spans="1:12" ht="30" customHeight="1">
      <c r="A49" s="68" t="s">
        <v>290</v>
      </c>
      <c r="B49" s="75" t="s">
        <v>59</v>
      </c>
      <c r="C49" s="75" t="s">
        <v>96</v>
      </c>
      <c r="D49" s="10" t="s">
        <v>141</v>
      </c>
      <c r="E49" s="34" t="s">
        <v>190</v>
      </c>
      <c r="F49" s="13">
        <v>1</v>
      </c>
      <c r="G49" s="10" t="s">
        <v>60</v>
      </c>
      <c r="H49" s="29" t="s">
        <v>244</v>
      </c>
      <c r="I49" s="29" t="s">
        <v>243</v>
      </c>
      <c r="J49" s="15" t="s">
        <v>61</v>
      </c>
      <c r="K49" s="7" t="s">
        <v>246</v>
      </c>
      <c r="L49" s="63" t="s">
        <v>350</v>
      </c>
    </row>
    <row r="50" spans="1:12" ht="30.75" customHeight="1">
      <c r="A50" s="78"/>
      <c r="B50" s="75"/>
      <c r="C50" s="75"/>
      <c r="D50" s="10" t="s">
        <v>141</v>
      </c>
      <c r="E50" s="34" t="s">
        <v>191</v>
      </c>
      <c r="F50" s="13">
        <v>1</v>
      </c>
      <c r="G50" s="10" t="s">
        <v>60</v>
      </c>
      <c r="H50" s="29" t="s">
        <v>240</v>
      </c>
      <c r="I50" s="29" t="s">
        <v>241</v>
      </c>
      <c r="J50" s="15" t="s">
        <v>260</v>
      </c>
      <c r="K50" s="7" t="s">
        <v>246</v>
      </c>
      <c r="L50" s="64"/>
    </row>
    <row r="51" spans="1:12" ht="25.5" customHeight="1">
      <c r="A51" s="78"/>
      <c r="B51" s="75"/>
      <c r="C51" s="75"/>
      <c r="D51" s="10" t="s">
        <v>141</v>
      </c>
      <c r="E51" s="34" t="s">
        <v>192</v>
      </c>
      <c r="F51" s="13">
        <v>1</v>
      </c>
      <c r="G51" s="10" t="s">
        <v>60</v>
      </c>
      <c r="H51" s="29" t="s">
        <v>240</v>
      </c>
      <c r="I51" s="29" t="s">
        <v>241</v>
      </c>
      <c r="J51" s="15" t="s">
        <v>10</v>
      </c>
      <c r="K51" s="7" t="s">
        <v>246</v>
      </c>
      <c r="L51" s="64"/>
    </row>
    <row r="52" spans="1:12" ht="26.25" customHeight="1">
      <c r="A52" s="78"/>
      <c r="B52" s="75"/>
      <c r="C52" s="75"/>
      <c r="D52" s="10" t="s">
        <v>141</v>
      </c>
      <c r="E52" s="34" t="s">
        <v>193</v>
      </c>
      <c r="F52" s="13">
        <v>1</v>
      </c>
      <c r="G52" s="10" t="s">
        <v>60</v>
      </c>
      <c r="H52" s="29" t="s">
        <v>240</v>
      </c>
      <c r="I52" s="29" t="s">
        <v>241</v>
      </c>
      <c r="J52" s="16" t="s">
        <v>62</v>
      </c>
      <c r="K52" s="7" t="s">
        <v>246</v>
      </c>
      <c r="L52" s="64"/>
    </row>
    <row r="53" spans="1:12" ht="23.25" customHeight="1">
      <c r="A53" s="78"/>
      <c r="B53" s="75"/>
      <c r="C53" s="75"/>
      <c r="D53" s="47" t="s">
        <v>141</v>
      </c>
      <c r="E53" s="34" t="s">
        <v>194</v>
      </c>
      <c r="F53" s="10">
        <v>4</v>
      </c>
      <c r="G53" s="10" t="s">
        <v>63</v>
      </c>
      <c r="H53" s="29" t="s">
        <v>244</v>
      </c>
      <c r="I53" s="29" t="s">
        <v>243</v>
      </c>
      <c r="J53" s="10" t="s">
        <v>64</v>
      </c>
      <c r="K53" s="26" t="s">
        <v>261</v>
      </c>
      <c r="L53" s="64"/>
    </row>
    <row r="54" spans="1:12" ht="24" customHeight="1">
      <c r="A54" s="78"/>
      <c r="B54" s="75"/>
      <c r="C54" s="75"/>
      <c r="D54" s="47" t="s">
        <v>141</v>
      </c>
      <c r="E54" s="34" t="s">
        <v>195</v>
      </c>
      <c r="F54" s="10">
        <v>1</v>
      </c>
      <c r="G54" s="10" t="s">
        <v>63</v>
      </c>
      <c r="H54" s="29" t="s">
        <v>240</v>
      </c>
      <c r="I54" s="29" t="s">
        <v>241</v>
      </c>
      <c r="J54" s="10" t="s">
        <v>64</v>
      </c>
      <c r="K54" s="26"/>
      <c r="L54" s="65"/>
    </row>
    <row r="55" spans="1:12" ht="28.5" customHeight="1">
      <c r="A55" s="78"/>
      <c r="B55" s="70" t="s">
        <v>71</v>
      </c>
      <c r="C55" s="70" t="s">
        <v>96</v>
      </c>
      <c r="D55" s="47" t="s">
        <v>140</v>
      </c>
      <c r="E55" s="34" t="s">
        <v>196</v>
      </c>
      <c r="F55" s="10">
        <v>5</v>
      </c>
      <c r="G55" s="10" t="s">
        <v>94</v>
      </c>
      <c r="H55" s="29" t="s">
        <v>240</v>
      </c>
      <c r="I55" s="29" t="s">
        <v>241</v>
      </c>
      <c r="J55" s="55" t="s">
        <v>330</v>
      </c>
      <c r="K55" s="48" t="s">
        <v>271</v>
      </c>
      <c r="L55" s="63" t="s">
        <v>351</v>
      </c>
    </row>
    <row r="56" spans="1:12" ht="28.5" customHeight="1">
      <c r="A56" s="78"/>
      <c r="B56" s="72"/>
      <c r="C56" s="72"/>
      <c r="D56" s="47" t="s">
        <v>140</v>
      </c>
      <c r="E56" s="52" t="s">
        <v>308</v>
      </c>
      <c r="F56" s="10">
        <v>1</v>
      </c>
      <c r="G56" s="10" t="s">
        <v>94</v>
      </c>
      <c r="H56" s="29" t="s">
        <v>240</v>
      </c>
      <c r="I56" s="29" t="s">
        <v>241</v>
      </c>
      <c r="J56" s="10" t="s">
        <v>262</v>
      </c>
      <c r="K56" s="50" t="s">
        <v>299</v>
      </c>
      <c r="L56" s="65"/>
    </row>
    <row r="57" spans="1:12" ht="23.25" customHeight="1">
      <c r="A57" s="78"/>
      <c r="B57" s="75" t="s">
        <v>65</v>
      </c>
      <c r="C57" s="75" t="s">
        <v>96</v>
      </c>
      <c r="D57" s="10" t="s">
        <v>141</v>
      </c>
      <c r="E57" s="34" t="s">
        <v>197</v>
      </c>
      <c r="F57" s="10">
        <v>1</v>
      </c>
      <c r="G57" s="10" t="s">
        <v>60</v>
      </c>
      <c r="H57" s="29" t="s">
        <v>240</v>
      </c>
      <c r="I57" s="29" t="s">
        <v>241</v>
      </c>
      <c r="J57" s="10" t="s">
        <v>66</v>
      </c>
      <c r="K57" s="76" t="s">
        <v>331</v>
      </c>
      <c r="L57" s="63" t="s">
        <v>352</v>
      </c>
    </row>
    <row r="58" spans="1:12" ht="24" customHeight="1">
      <c r="A58" s="78"/>
      <c r="B58" s="75"/>
      <c r="C58" s="75"/>
      <c r="D58" s="10" t="s">
        <v>141</v>
      </c>
      <c r="E58" s="34" t="s">
        <v>198</v>
      </c>
      <c r="F58" s="10">
        <v>1</v>
      </c>
      <c r="G58" s="10" t="s">
        <v>60</v>
      </c>
      <c r="H58" s="29" t="s">
        <v>244</v>
      </c>
      <c r="I58" s="29" t="s">
        <v>243</v>
      </c>
      <c r="J58" s="10" t="s">
        <v>108</v>
      </c>
      <c r="K58" s="77"/>
      <c r="L58" s="64"/>
    </row>
    <row r="59" spans="1:12" ht="23.25" customHeight="1">
      <c r="A59" s="78"/>
      <c r="B59" s="75"/>
      <c r="C59" s="75"/>
      <c r="D59" s="10" t="s">
        <v>141</v>
      </c>
      <c r="E59" s="34" t="s">
        <v>199</v>
      </c>
      <c r="F59" s="10">
        <v>1</v>
      </c>
      <c r="G59" s="10" t="s">
        <v>60</v>
      </c>
      <c r="H59" s="29" t="s">
        <v>240</v>
      </c>
      <c r="I59" s="29" t="s">
        <v>241</v>
      </c>
      <c r="J59" s="10" t="s">
        <v>109</v>
      </c>
      <c r="K59" s="77"/>
      <c r="L59" s="64"/>
    </row>
    <row r="60" spans="1:12" ht="22.5" customHeight="1">
      <c r="A60" s="78"/>
      <c r="B60" s="75"/>
      <c r="C60" s="75"/>
      <c r="D60" s="10" t="s">
        <v>141</v>
      </c>
      <c r="E60" s="34" t="s">
        <v>200</v>
      </c>
      <c r="F60" s="10">
        <v>1</v>
      </c>
      <c r="G60" s="10" t="s">
        <v>60</v>
      </c>
      <c r="H60" s="29" t="s">
        <v>240</v>
      </c>
      <c r="I60" s="29" t="s">
        <v>241</v>
      </c>
      <c r="J60" s="10" t="s">
        <v>110</v>
      </c>
      <c r="K60" s="77"/>
      <c r="L60" s="65"/>
    </row>
    <row r="61" spans="1:12" ht="27" customHeight="1">
      <c r="A61" s="78"/>
      <c r="B61" s="75" t="s">
        <v>69</v>
      </c>
      <c r="C61" s="75" t="s">
        <v>96</v>
      </c>
      <c r="D61" s="10" t="s">
        <v>141</v>
      </c>
      <c r="E61" s="34" t="s">
        <v>201</v>
      </c>
      <c r="F61" s="10">
        <v>1</v>
      </c>
      <c r="G61" s="10" t="s">
        <v>60</v>
      </c>
      <c r="H61" s="29" t="s">
        <v>244</v>
      </c>
      <c r="I61" s="29" t="s">
        <v>243</v>
      </c>
      <c r="J61" s="10" t="s">
        <v>67</v>
      </c>
      <c r="K61" s="10" t="s">
        <v>310</v>
      </c>
      <c r="L61" s="63" t="s">
        <v>353</v>
      </c>
    </row>
    <row r="62" spans="1:12" ht="28.5" customHeight="1">
      <c r="A62" s="78"/>
      <c r="B62" s="75"/>
      <c r="C62" s="75"/>
      <c r="D62" s="10" t="s">
        <v>141</v>
      </c>
      <c r="E62" s="34" t="s">
        <v>202</v>
      </c>
      <c r="F62" s="10">
        <v>1</v>
      </c>
      <c r="G62" s="10" t="s">
        <v>60</v>
      </c>
      <c r="H62" s="29" t="s">
        <v>244</v>
      </c>
      <c r="I62" s="29"/>
      <c r="J62" s="10" t="s">
        <v>264</v>
      </c>
      <c r="K62" s="10" t="s">
        <v>311</v>
      </c>
      <c r="L62" s="64"/>
    </row>
    <row r="63" spans="1:12" ht="27" customHeight="1">
      <c r="A63" s="78"/>
      <c r="B63" s="75"/>
      <c r="C63" s="75"/>
      <c r="D63" s="10" t="s">
        <v>139</v>
      </c>
      <c r="E63" s="34" t="s">
        <v>203</v>
      </c>
      <c r="F63" s="10">
        <v>1</v>
      </c>
      <c r="G63" s="29" t="s">
        <v>143</v>
      </c>
      <c r="H63" s="36" t="s">
        <v>245</v>
      </c>
      <c r="I63" s="10"/>
      <c r="J63" s="10" t="s">
        <v>70</v>
      </c>
      <c r="K63" s="10" t="s">
        <v>263</v>
      </c>
      <c r="L63" s="65"/>
    </row>
    <row r="64" spans="1:12" ht="42.75" customHeight="1">
      <c r="A64" s="78"/>
      <c r="B64" s="75" t="s">
        <v>77</v>
      </c>
      <c r="C64" s="75" t="s">
        <v>96</v>
      </c>
      <c r="D64" s="10" t="s">
        <v>141</v>
      </c>
      <c r="E64" s="34" t="s">
        <v>204</v>
      </c>
      <c r="F64" s="10">
        <v>1</v>
      </c>
      <c r="G64" s="10" t="s">
        <v>60</v>
      </c>
      <c r="H64" s="29" t="s">
        <v>244</v>
      </c>
      <c r="I64" s="29" t="s">
        <v>243</v>
      </c>
      <c r="J64" s="10" t="s">
        <v>78</v>
      </c>
      <c r="K64" s="10" t="s">
        <v>312</v>
      </c>
      <c r="L64" s="63" t="s">
        <v>354</v>
      </c>
    </row>
    <row r="65" spans="1:12" ht="42" customHeight="1">
      <c r="A65" s="78"/>
      <c r="B65" s="75"/>
      <c r="C65" s="75"/>
      <c r="D65" s="10" t="s">
        <v>141</v>
      </c>
      <c r="E65" s="52" t="s">
        <v>306</v>
      </c>
      <c r="F65" s="10">
        <v>1</v>
      </c>
      <c r="G65" s="10" t="s">
        <v>60</v>
      </c>
      <c r="H65" s="29" t="s">
        <v>244</v>
      </c>
      <c r="I65" s="29" t="s">
        <v>243</v>
      </c>
      <c r="J65" s="10" t="s">
        <v>265</v>
      </c>
      <c r="K65" s="53" t="s">
        <v>315</v>
      </c>
      <c r="L65" s="65"/>
    </row>
    <row r="66" spans="1:12" ht="27" customHeight="1">
      <c r="A66" s="78"/>
      <c r="B66" s="75" t="s">
        <v>72</v>
      </c>
      <c r="C66" s="75" t="s">
        <v>96</v>
      </c>
      <c r="D66" s="10" t="s">
        <v>141</v>
      </c>
      <c r="E66" s="34" t="s">
        <v>205</v>
      </c>
      <c r="F66" s="10">
        <v>1</v>
      </c>
      <c r="G66" s="10" t="s">
        <v>60</v>
      </c>
      <c r="H66" s="29" t="s">
        <v>244</v>
      </c>
      <c r="I66" s="29" t="s">
        <v>243</v>
      </c>
      <c r="J66" s="10" t="s">
        <v>73</v>
      </c>
      <c r="K66" s="53" t="s">
        <v>310</v>
      </c>
      <c r="L66" s="63" t="s">
        <v>355</v>
      </c>
    </row>
    <row r="67" spans="1:12" ht="27" customHeight="1">
      <c r="A67" s="78"/>
      <c r="B67" s="75"/>
      <c r="C67" s="75"/>
      <c r="D67" s="10" t="s">
        <v>141</v>
      </c>
      <c r="E67" s="34" t="s">
        <v>206</v>
      </c>
      <c r="F67" s="10">
        <v>1</v>
      </c>
      <c r="G67" s="10" t="s">
        <v>60</v>
      </c>
      <c r="H67" s="29" t="s">
        <v>244</v>
      </c>
      <c r="I67" s="29" t="s">
        <v>243</v>
      </c>
      <c r="J67" s="10" t="s">
        <v>266</v>
      </c>
      <c r="K67" s="53" t="s">
        <v>309</v>
      </c>
      <c r="L67" s="64"/>
    </row>
    <row r="68" spans="1:12" ht="27" customHeight="1">
      <c r="A68" s="78"/>
      <c r="B68" s="75"/>
      <c r="C68" s="75"/>
      <c r="D68" s="10" t="s">
        <v>139</v>
      </c>
      <c r="E68" s="34" t="s">
        <v>207</v>
      </c>
      <c r="F68" s="10">
        <v>1</v>
      </c>
      <c r="G68" s="29" t="s">
        <v>143</v>
      </c>
      <c r="H68" s="29" t="s">
        <v>244</v>
      </c>
      <c r="I68" s="29" t="s">
        <v>243</v>
      </c>
      <c r="J68" s="17" t="s">
        <v>89</v>
      </c>
      <c r="K68" s="10"/>
      <c r="L68" s="64"/>
    </row>
    <row r="69" spans="1:12" ht="21.75" customHeight="1">
      <c r="A69" s="78"/>
      <c r="B69" s="75"/>
      <c r="C69" s="75"/>
      <c r="D69" s="10" t="s">
        <v>139</v>
      </c>
      <c r="E69" s="34" t="s">
        <v>208</v>
      </c>
      <c r="F69" s="10">
        <v>1</v>
      </c>
      <c r="G69" s="10" t="s">
        <v>70</v>
      </c>
      <c r="H69" s="29" t="s">
        <v>244</v>
      </c>
      <c r="I69" s="29" t="s">
        <v>243</v>
      </c>
      <c r="J69" s="10" t="s">
        <v>267</v>
      </c>
      <c r="K69" s="47" t="s">
        <v>300</v>
      </c>
      <c r="L69" s="65"/>
    </row>
    <row r="70" spans="1:12" ht="22.5" customHeight="1">
      <c r="A70" s="78"/>
      <c r="B70" s="75" t="s">
        <v>74</v>
      </c>
      <c r="C70" s="75" t="s">
        <v>96</v>
      </c>
      <c r="D70" s="10" t="s">
        <v>141</v>
      </c>
      <c r="E70" s="34" t="s">
        <v>209</v>
      </c>
      <c r="F70" s="10">
        <v>1</v>
      </c>
      <c r="G70" s="10" t="s">
        <v>94</v>
      </c>
      <c r="H70" s="29" t="s">
        <v>244</v>
      </c>
      <c r="I70" s="29" t="s">
        <v>243</v>
      </c>
      <c r="J70" s="10" t="s">
        <v>66</v>
      </c>
      <c r="K70" s="79" t="s">
        <v>313</v>
      </c>
      <c r="L70" s="63" t="s">
        <v>356</v>
      </c>
    </row>
    <row r="71" spans="1:12" ht="32.25" customHeight="1">
      <c r="A71" s="78"/>
      <c r="B71" s="75"/>
      <c r="C71" s="75"/>
      <c r="D71" s="10" t="s">
        <v>141</v>
      </c>
      <c r="E71" s="34" t="s">
        <v>210</v>
      </c>
      <c r="F71" s="10">
        <v>1</v>
      </c>
      <c r="G71" s="10" t="s">
        <v>94</v>
      </c>
      <c r="H71" s="29" t="s">
        <v>244</v>
      </c>
      <c r="I71" s="29" t="s">
        <v>243</v>
      </c>
      <c r="J71" s="10" t="s">
        <v>68</v>
      </c>
      <c r="K71" s="80"/>
      <c r="L71" s="64"/>
    </row>
    <row r="72" spans="1:12" ht="27" customHeight="1">
      <c r="A72" s="78"/>
      <c r="B72" s="75"/>
      <c r="C72" s="75"/>
      <c r="D72" s="10" t="s">
        <v>141</v>
      </c>
      <c r="E72" s="34" t="s">
        <v>211</v>
      </c>
      <c r="F72" s="10">
        <v>1</v>
      </c>
      <c r="G72" s="10" t="s">
        <v>94</v>
      </c>
      <c r="H72" s="29" t="s">
        <v>244</v>
      </c>
      <c r="I72" s="29" t="s">
        <v>243</v>
      </c>
      <c r="J72" s="10" t="s">
        <v>67</v>
      </c>
      <c r="K72" s="80"/>
      <c r="L72" s="64"/>
    </row>
    <row r="73" spans="1:12" ht="27" customHeight="1">
      <c r="A73" s="78"/>
      <c r="B73" s="75"/>
      <c r="C73" s="75"/>
      <c r="D73" s="10" t="s">
        <v>141</v>
      </c>
      <c r="E73" s="34" t="s">
        <v>212</v>
      </c>
      <c r="F73" s="10">
        <v>1</v>
      </c>
      <c r="G73" s="10" t="s">
        <v>94</v>
      </c>
      <c r="H73" s="29" t="s">
        <v>244</v>
      </c>
      <c r="I73" s="29" t="s">
        <v>243</v>
      </c>
      <c r="J73" s="10" t="s">
        <v>75</v>
      </c>
      <c r="K73" s="80"/>
      <c r="L73" s="64"/>
    </row>
    <row r="74" spans="1:12" ht="27" customHeight="1">
      <c r="A74" s="78"/>
      <c r="B74" s="75"/>
      <c r="C74" s="75"/>
      <c r="D74" s="10" t="s">
        <v>141</v>
      </c>
      <c r="E74" s="52" t="s">
        <v>307</v>
      </c>
      <c r="F74" s="10">
        <v>1</v>
      </c>
      <c r="G74" s="10" t="s">
        <v>94</v>
      </c>
      <c r="H74" s="29" t="s">
        <v>244</v>
      </c>
      <c r="I74" s="29" t="s">
        <v>243</v>
      </c>
      <c r="J74" s="10" t="s">
        <v>76</v>
      </c>
      <c r="K74" s="81"/>
      <c r="L74" s="65"/>
    </row>
    <row r="75" spans="1:12" ht="38.25" customHeight="1">
      <c r="A75" s="78"/>
      <c r="B75" s="75" t="s">
        <v>83</v>
      </c>
      <c r="C75" s="75" t="s">
        <v>96</v>
      </c>
      <c r="D75" s="10" t="s">
        <v>141</v>
      </c>
      <c r="E75" s="34" t="s">
        <v>213</v>
      </c>
      <c r="F75" s="10">
        <v>1</v>
      </c>
      <c r="G75" s="10" t="s">
        <v>94</v>
      </c>
      <c r="H75" s="29" t="s">
        <v>244</v>
      </c>
      <c r="I75" s="29" t="s">
        <v>243</v>
      </c>
      <c r="J75" s="10" t="s">
        <v>106</v>
      </c>
      <c r="K75" s="82" t="s">
        <v>316</v>
      </c>
      <c r="L75" s="63" t="s">
        <v>357</v>
      </c>
    </row>
    <row r="76" spans="1:12" ht="38.25" customHeight="1">
      <c r="A76" s="78"/>
      <c r="B76" s="75"/>
      <c r="C76" s="75"/>
      <c r="D76" s="10" t="s">
        <v>141</v>
      </c>
      <c r="E76" s="34" t="s">
        <v>214</v>
      </c>
      <c r="F76" s="10">
        <v>1</v>
      </c>
      <c r="G76" s="10" t="s">
        <v>94</v>
      </c>
      <c r="H76" s="29" t="s">
        <v>244</v>
      </c>
      <c r="I76" s="29" t="s">
        <v>243</v>
      </c>
      <c r="J76" s="10" t="s">
        <v>107</v>
      </c>
      <c r="K76" s="75"/>
      <c r="L76" s="65"/>
    </row>
    <row r="77" spans="1:12" ht="51.75" customHeight="1">
      <c r="A77" s="78"/>
      <c r="B77" s="75" t="s">
        <v>79</v>
      </c>
      <c r="C77" s="75" t="s">
        <v>96</v>
      </c>
      <c r="D77" s="10" t="s">
        <v>139</v>
      </c>
      <c r="E77" s="34" t="s">
        <v>215</v>
      </c>
      <c r="F77" s="10">
        <v>1</v>
      </c>
      <c r="G77" s="53" t="s">
        <v>143</v>
      </c>
      <c r="H77" s="29" t="s">
        <v>244</v>
      </c>
      <c r="I77" s="29" t="s">
        <v>243</v>
      </c>
      <c r="J77" s="10" t="s">
        <v>268</v>
      </c>
      <c r="K77" s="10" t="s">
        <v>332</v>
      </c>
      <c r="L77" s="63" t="s">
        <v>358</v>
      </c>
    </row>
    <row r="78" spans="1:12" ht="42.75" customHeight="1">
      <c r="A78" s="78"/>
      <c r="B78" s="75"/>
      <c r="C78" s="75"/>
      <c r="D78" s="10" t="s">
        <v>141</v>
      </c>
      <c r="E78" s="34" t="s">
        <v>216</v>
      </c>
      <c r="F78" s="10">
        <v>1</v>
      </c>
      <c r="G78" s="10" t="s">
        <v>60</v>
      </c>
      <c r="H78" s="29" t="s">
        <v>244</v>
      </c>
      <c r="I78" s="29" t="s">
        <v>243</v>
      </c>
      <c r="J78" s="10" t="s">
        <v>269</v>
      </c>
      <c r="K78" s="56" t="s">
        <v>336</v>
      </c>
      <c r="L78" s="64"/>
    </row>
    <row r="79" spans="1:12" ht="38.25" customHeight="1">
      <c r="A79" s="78"/>
      <c r="B79" s="75"/>
      <c r="C79" s="75"/>
      <c r="D79" s="10" t="s">
        <v>141</v>
      </c>
      <c r="E79" s="34" t="s">
        <v>217</v>
      </c>
      <c r="F79" s="10">
        <v>1</v>
      </c>
      <c r="G79" s="10" t="s">
        <v>60</v>
      </c>
      <c r="H79" s="29" t="s">
        <v>244</v>
      </c>
      <c r="I79" s="29" t="s">
        <v>243</v>
      </c>
      <c r="J79" s="10" t="s">
        <v>80</v>
      </c>
      <c r="K79" s="10" t="s">
        <v>367</v>
      </c>
      <c r="L79" s="64"/>
    </row>
    <row r="80" spans="1:12" ht="38.25" customHeight="1">
      <c r="A80" s="78"/>
      <c r="B80" s="75"/>
      <c r="C80" s="75"/>
      <c r="D80" s="10" t="s">
        <v>141</v>
      </c>
      <c r="E80" s="34" t="s">
        <v>218</v>
      </c>
      <c r="F80" s="10">
        <v>1</v>
      </c>
      <c r="G80" s="19" t="s">
        <v>94</v>
      </c>
      <c r="H80" s="29" t="s">
        <v>244</v>
      </c>
      <c r="I80" s="29" t="s">
        <v>243</v>
      </c>
      <c r="J80" s="10" t="s">
        <v>266</v>
      </c>
      <c r="K80" s="10" t="s">
        <v>336</v>
      </c>
      <c r="L80" s="65"/>
    </row>
    <row r="81" spans="1:12" ht="38.25" customHeight="1">
      <c r="A81" s="78"/>
      <c r="B81" s="75" t="s">
        <v>95</v>
      </c>
      <c r="C81" s="75" t="s">
        <v>96</v>
      </c>
      <c r="D81" s="10" t="s">
        <v>141</v>
      </c>
      <c r="E81" s="34" t="s">
        <v>219</v>
      </c>
      <c r="F81" s="10">
        <v>1</v>
      </c>
      <c r="G81" s="10" t="s">
        <v>94</v>
      </c>
      <c r="H81" s="29" t="s">
        <v>244</v>
      </c>
      <c r="I81" s="29" t="s">
        <v>243</v>
      </c>
      <c r="J81" s="10" t="s">
        <v>97</v>
      </c>
      <c r="K81" s="10" t="s">
        <v>246</v>
      </c>
      <c r="L81" s="63" t="s">
        <v>359</v>
      </c>
    </row>
    <row r="82" spans="1:12" ht="38.25" customHeight="1">
      <c r="A82" s="78"/>
      <c r="B82" s="75"/>
      <c r="C82" s="75"/>
      <c r="D82" s="10" t="s">
        <v>141</v>
      </c>
      <c r="E82" s="34" t="s">
        <v>220</v>
      </c>
      <c r="F82" s="10">
        <v>1</v>
      </c>
      <c r="G82" s="10" t="s">
        <v>94</v>
      </c>
      <c r="H82" s="29" t="s">
        <v>244</v>
      </c>
      <c r="I82" s="29" t="s">
        <v>243</v>
      </c>
      <c r="J82" s="47" t="s">
        <v>301</v>
      </c>
      <c r="K82" s="10" t="s">
        <v>246</v>
      </c>
      <c r="L82" s="65"/>
    </row>
    <row r="83" spans="1:12" ht="27" customHeight="1">
      <c r="A83" s="78"/>
      <c r="B83" s="75" t="s">
        <v>81</v>
      </c>
      <c r="C83" s="75" t="s">
        <v>96</v>
      </c>
      <c r="D83" s="10" t="s">
        <v>141</v>
      </c>
      <c r="E83" s="34" t="s">
        <v>221</v>
      </c>
      <c r="F83" s="10">
        <v>1</v>
      </c>
      <c r="G83" s="10" t="s">
        <v>94</v>
      </c>
      <c r="H83" s="29" t="s">
        <v>244</v>
      </c>
      <c r="I83" s="29" t="s">
        <v>243</v>
      </c>
      <c r="J83" s="10" t="s">
        <v>108</v>
      </c>
      <c r="K83" s="82" t="s">
        <v>314</v>
      </c>
      <c r="L83" s="63" t="s">
        <v>360</v>
      </c>
    </row>
    <row r="84" spans="1:12" ht="26.25" customHeight="1">
      <c r="A84" s="78"/>
      <c r="B84" s="75"/>
      <c r="C84" s="75"/>
      <c r="D84" s="10" t="s">
        <v>141</v>
      </c>
      <c r="E84" s="34" t="s">
        <v>222</v>
      </c>
      <c r="F84" s="10">
        <v>1</v>
      </c>
      <c r="G84" s="10" t="s">
        <v>94</v>
      </c>
      <c r="H84" s="29" t="s">
        <v>244</v>
      </c>
      <c r="I84" s="29" t="s">
        <v>243</v>
      </c>
      <c r="J84" s="10" t="s">
        <v>82</v>
      </c>
      <c r="K84" s="75"/>
      <c r="L84" s="65"/>
    </row>
    <row r="85" spans="1:12" s="4" customFormat="1" ht="33.75" customHeight="1">
      <c r="A85" s="68" t="s">
        <v>291</v>
      </c>
      <c r="B85" s="69" t="s">
        <v>84</v>
      </c>
      <c r="C85" s="69" t="s">
        <v>4</v>
      </c>
      <c r="D85" s="10" t="s">
        <v>141</v>
      </c>
      <c r="E85" s="33" t="s">
        <v>223</v>
      </c>
      <c r="F85" s="10">
        <v>1</v>
      </c>
      <c r="G85" s="7" t="s">
        <v>60</v>
      </c>
      <c r="H85" s="29" t="s">
        <v>244</v>
      </c>
      <c r="I85" s="29" t="s">
        <v>243</v>
      </c>
      <c r="J85" s="44" t="s">
        <v>283</v>
      </c>
      <c r="K85" s="10" t="s">
        <v>271</v>
      </c>
      <c r="L85" s="63" t="s">
        <v>361</v>
      </c>
    </row>
    <row r="86" spans="1:12" s="4" customFormat="1" ht="24" customHeight="1">
      <c r="A86" s="68"/>
      <c r="B86" s="69"/>
      <c r="C86" s="69"/>
      <c r="D86" s="10" t="s">
        <v>141</v>
      </c>
      <c r="E86" s="33" t="s">
        <v>224</v>
      </c>
      <c r="F86" s="10">
        <v>1</v>
      </c>
      <c r="G86" s="7" t="s">
        <v>60</v>
      </c>
      <c r="H86" s="29" t="s">
        <v>244</v>
      </c>
      <c r="I86" s="29" t="s">
        <v>243</v>
      </c>
      <c r="J86" s="44" t="s">
        <v>284</v>
      </c>
      <c r="K86" s="45" t="s">
        <v>271</v>
      </c>
      <c r="L86" s="64"/>
    </row>
    <row r="87" spans="1:12" s="4" customFormat="1" ht="24" customHeight="1">
      <c r="A87" s="68"/>
      <c r="B87" s="69"/>
      <c r="C87" s="69"/>
      <c r="D87" s="7" t="s">
        <v>139</v>
      </c>
      <c r="E87" s="33" t="s">
        <v>225</v>
      </c>
      <c r="F87" s="10">
        <v>1</v>
      </c>
      <c r="G87" s="11" t="s">
        <v>9</v>
      </c>
      <c r="H87" s="29" t="s">
        <v>244</v>
      </c>
      <c r="I87" s="29" t="s">
        <v>243</v>
      </c>
      <c r="J87" s="10" t="s">
        <v>9</v>
      </c>
      <c r="K87" s="7"/>
      <c r="L87" s="65"/>
    </row>
    <row r="88" spans="1:12" s="4" customFormat="1" ht="28.5" customHeight="1">
      <c r="A88" s="44" t="s">
        <v>292</v>
      </c>
      <c r="B88" s="7" t="s">
        <v>127</v>
      </c>
      <c r="C88" s="7" t="s">
        <v>96</v>
      </c>
      <c r="D88" s="7" t="s">
        <v>139</v>
      </c>
      <c r="E88" s="33" t="s">
        <v>226</v>
      </c>
      <c r="F88" s="10">
        <v>1</v>
      </c>
      <c r="G88" s="29" t="s">
        <v>143</v>
      </c>
      <c r="H88" s="29" t="s">
        <v>244</v>
      </c>
      <c r="I88" s="29" t="s">
        <v>243</v>
      </c>
      <c r="J88" s="10" t="s">
        <v>128</v>
      </c>
      <c r="K88" s="10" t="s">
        <v>246</v>
      </c>
      <c r="L88" s="58" t="s">
        <v>362</v>
      </c>
    </row>
    <row r="89" spans="1:12" s="22" customFormat="1" ht="28.5" customHeight="1">
      <c r="A89" s="8" t="s">
        <v>369</v>
      </c>
      <c r="B89" s="8" t="s">
        <v>112</v>
      </c>
      <c r="C89" s="8" t="s">
        <v>4</v>
      </c>
      <c r="D89" s="8" t="s">
        <v>139</v>
      </c>
      <c r="E89" s="32" t="s">
        <v>227</v>
      </c>
      <c r="F89" s="10">
        <v>1</v>
      </c>
      <c r="G89" s="29" t="s">
        <v>143</v>
      </c>
      <c r="H89" s="29" t="s">
        <v>244</v>
      </c>
      <c r="I89" s="29" t="s">
        <v>243</v>
      </c>
      <c r="J89" s="8" t="s">
        <v>113</v>
      </c>
      <c r="K89" s="10" t="s">
        <v>271</v>
      </c>
      <c r="L89" s="57" t="s">
        <v>363</v>
      </c>
    </row>
    <row r="90" spans="1:12" s="22" customFormat="1" ht="24" customHeight="1">
      <c r="A90" s="83" t="s">
        <v>293</v>
      </c>
      <c r="B90" s="84" t="s">
        <v>114</v>
      </c>
      <c r="C90" s="84" t="s">
        <v>4</v>
      </c>
      <c r="D90" s="27" t="s">
        <v>140</v>
      </c>
      <c r="E90" s="35" t="s">
        <v>228</v>
      </c>
      <c r="F90" s="10">
        <v>1</v>
      </c>
      <c r="G90" s="27" t="s">
        <v>115</v>
      </c>
      <c r="H90" s="29" t="s">
        <v>244</v>
      </c>
      <c r="I90" s="29" t="s">
        <v>243</v>
      </c>
      <c r="J90" s="27" t="s">
        <v>278</v>
      </c>
      <c r="K90" s="27" t="s">
        <v>116</v>
      </c>
      <c r="L90" s="60" t="s">
        <v>364</v>
      </c>
    </row>
    <row r="91" spans="1:12" s="22" customFormat="1" ht="24" customHeight="1">
      <c r="A91" s="83"/>
      <c r="B91" s="84"/>
      <c r="C91" s="84"/>
      <c r="D91" s="27" t="s">
        <v>140</v>
      </c>
      <c r="E91" s="35" t="s">
        <v>229</v>
      </c>
      <c r="F91" s="10">
        <v>1</v>
      </c>
      <c r="G91" s="27" t="s">
        <v>117</v>
      </c>
      <c r="H91" s="29" t="s">
        <v>244</v>
      </c>
      <c r="I91" s="29" t="s">
        <v>243</v>
      </c>
      <c r="J91" s="27" t="s">
        <v>279</v>
      </c>
      <c r="K91" s="27" t="s">
        <v>116</v>
      </c>
      <c r="L91" s="61"/>
    </row>
    <row r="92" spans="1:12" s="22" customFormat="1" ht="24" customHeight="1">
      <c r="A92" s="83"/>
      <c r="B92" s="84"/>
      <c r="C92" s="84"/>
      <c r="D92" s="27" t="s">
        <v>140</v>
      </c>
      <c r="E92" s="35" t="s">
        <v>230</v>
      </c>
      <c r="F92" s="10">
        <v>1</v>
      </c>
      <c r="G92" s="27" t="s">
        <v>55</v>
      </c>
      <c r="H92" s="29" t="s">
        <v>244</v>
      </c>
      <c r="I92" s="29" t="s">
        <v>243</v>
      </c>
      <c r="J92" s="27" t="s">
        <v>21</v>
      </c>
      <c r="K92" s="27" t="s">
        <v>281</v>
      </c>
      <c r="L92" s="61"/>
    </row>
    <row r="93" spans="1:12" s="22" customFormat="1" ht="24" customHeight="1">
      <c r="A93" s="83"/>
      <c r="B93" s="84"/>
      <c r="C93" s="84"/>
      <c r="D93" s="27" t="s">
        <v>140</v>
      </c>
      <c r="E93" s="35" t="s">
        <v>231</v>
      </c>
      <c r="F93" s="10">
        <v>1</v>
      </c>
      <c r="G93" s="27" t="s">
        <v>55</v>
      </c>
      <c r="H93" s="27" t="s">
        <v>245</v>
      </c>
      <c r="I93" s="27"/>
      <c r="J93" s="27" t="s">
        <v>280</v>
      </c>
      <c r="K93" s="27" t="s">
        <v>281</v>
      </c>
      <c r="L93" s="61"/>
    </row>
    <row r="94" spans="1:12" s="22" customFormat="1" ht="24" customHeight="1">
      <c r="A94" s="83"/>
      <c r="B94" s="84"/>
      <c r="C94" s="84"/>
      <c r="D94" s="27" t="s">
        <v>140</v>
      </c>
      <c r="E94" s="35" t="s">
        <v>232</v>
      </c>
      <c r="F94" s="10">
        <v>1</v>
      </c>
      <c r="G94" s="27" t="s">
        <v>118</v>
      </c>
      <c r="H94" s="27" t="s">
        <v>245</v>
      </c>
      <c r="I94" s="27"/>
      <c r="J94" s="46" t="s">
        <v>298</v>
      </c>
      <c r="K94" s="27" t="s">
        <v>116</v>
      </c>
      <c r="L94" s="61"/>
    </row>
    <row r="95" spans="1:12" s="22" customFormat="1" ht="24" customHeight="1">
      <c r="A95" s="83"/>
      <c r="B95" s="27" t="s">
        <v>119</v>
      </c>
      <c r="C95" s="27" t="s">
        <v>6</v>
      </c>
      <c r="D95" s="27" t="s">
        <v>139</v>
      </c>
      <c r="E95" s="35" t="s">
        <v>233</v>
      </c>
      <c r="F95" s="27">
        <v>4</v>
      </c>
      <c r="G95" s="27" t="s">
        <v>120</v>
      </c>
      <c r="H95" s="29" t="s">
        <v>244</v>
      </c>
      <c r="I95" s="29" t="s">
        <v>243</v>
      </c>
      <c r="J95" s="27"/>
      <c r="K95" s="27" t="s">
        <v>121</v>
      </c>
      <c r="L95" s="61"/>
    </row>
    <row r="96" spans="1:12" s="22" customFormat="1" ht="24" customHeight="1">
      <c r="A96" s="83"/>
      <c r="B96" s="27" t="s">
        <v>122</v>
      </c>
      <c r="C96" s="27" t="s">
        <v>6</v>
      </c>
      <c r="D96" s="27" t="s">
        <v>139</v>
      </c>
      <c r="E96" s="35" t="s">
        <v>234</v>
      </c>
      <c r="F96" s="27">
        <v>3</v>
      </c>
      <c r="G96" s="27" t="s">
        <v>120</v>
      </c>
      <c r="H96" s="29" t="s">
        <v>244</v>
      </c>
      <c r="I96" s="29" t="s">
        <v>243</v>
      </c>
      <c r="J96" s="27"/>
      <c r="K96" s="27" t="s">
        <v>121</v>
      </c>
      <c r="L96" s="62"/>
    </row>
    <row r="97" spans="1:12" s="22" customFormat="1" ht="58.5" customHeight="1">
      <c r="A97" s="67" t="s">
        <v>137</v>
      </c>
      <c r="B97" s="85" t="s">
        <v>138</v>
      </c>
      <c r="C97" s="74" t="s">
        <v>123</v>
      </c>
      <c r="D97" s="8" t="s">
        <v>139</v>
      </c>
      <c r="E97" s="32" t="s">
        <v>235</v>
      </c>
      <c r="F97" s="8">
        <v>3</v>
      </c>
      <c r="G97" s="8" t="s">
        <v>319</v>
      </c>
      <c r="H97" s="8" t="s">
        <v>321</v>
      </c>
      <c r="I97" s="8" t="s">
        <v>322</v>
      </c>
      <c r="J97" s="8" t="s">
        <v>323</v>
      </c>
      <c r="K97" s="14" t="s">
        <v>320</v>
      </c>
      <c r="L97" s="60" t="s">
        <v>365</v>
      </c>
    </row>
    <row r="98" spans="1:12" s="22" customFormat="1" ht="102.75" customHeight="1">
      <c r="A98" s="67"/>
      <c r="B98" s="74"/>
      <c r="C98" s="74"/>
      <c r="D98" s="8" t="s">
        <v>139</v>
      </c>
      <c r="E98" s="32" t="s">
        <v>236</v>
      </c>
      <c r="F98" s="8">
        <v>4</v>
      </c>
      <c r="G98" s="8" t="s">
        <v>324</v>
      </c>
      <c r="H98" s="8" t="s">
        <v>321</v>
      </c>
      <c r="I98" s="29" t="s">
        <v>243</v>
      </c>
      <c r="J98" s="8" t="s">
        <v>326</v>
      </c>
      <c r="K98" s="14" t="s">
        <v>325</v>
      </c>
      <c r="L98" s="61"/>
    </row>
    <row r="99" spans="1:12" s="22" customFormat="1" ht="30.75" customHeight="1">
      <c r="A99" s="67"/>
      <c r="B99" s="74"/>
      <c r="C99" s="74"/>
      <c r="D99" s="8" t="s">
        <v>139</v>
      </c>
      <c r="E99" s="32" t="s">
        <v>237</v>
      </c>
      <c r="F99" s="8">
        <v>1</v>
      </c>
      <c r="G99" s="8" t="s">
        <v>327</v>
      </c>
      <c r="H99" s="29" t="s">
        <v>244</v>
      </c>
      <c r="I99" s="29" t="s">
        <v>243</v>
      </c>
      <c r="J99" s="8" t="s">
        <v>272</v>
      </c>
      <c r="K99" s="38" t="s">
        <v>126</v>
      </c>
      <c r="L99" s="61"/>
    </row>
    <row r="100" spans="1:12" s="28" customFormat="1" ht="49.5" customHeight="1">
      <c r="A100" s="67"/>
      <c r="B100" s="74"/>
      <c r="C100" s="74"/>
      <c r="D100" s="8" t="s">
        <v>139</v>
      </c>
      <c r="E100" s="32" t="s">
        <v>238</v>
      </c>
      <c r="F100" s="8">
        <v>1</v>
      </c>
      <c r="G100" s="8" t="s">
        <v>124</v>
      </c>
      <c r="H100" s="29" t="s">
        <v>244</v>
      </c>
      <c r="I100" s="29" t="s">
        <v>243</v>
      </c>
      <c r="J100" s="8" t="s">
        <v>328</v>
      </c>
      <c r="K100" s="14" t="s">
        <v>126</v>
      </c>
      <c r="L100" s="61"/>
    </row>
    <row r="101" spans="1:12" s="28" customFormat="1" ht="48.75" customHeight="1">
      <c r="A101" s="67"/>
      <c r="B101" s="74"/>
      <c r="C101" s="74"/>
      <c r="D101" s="8" t="s">
        <v>139</v>
      </c>
      <c r="E101" s="32" t="s">
        <v>239</v>
      </c>
      <c r="F101" s="8">
        <v>1</v>
      </c>
      <c r="G101" s="8" t="s">
        <v>125</v>
      </c>
      <c r="H101" s="29" t="s">
        <v>244</v>
      </c>
      <c r="I101" s="29" t="s">
        <v>243</v>
      </c>
      <c r="J101" s="8" t="s">
        <v>329</v>
      </c>
      <c r="K101" s="14" t="s">
        <v>126</v>
      </c>
      <c r="L101" s="62"/>
    </row>
  </sheetData>
  <sheetProtection/>
  <mergeCells count="75">
    <mergeCell ref="L27:L44"/>
    <mergeCell ref="L45:L48"/>
    <mergeCell ref="L3:L6"/>
    <mergeCell ref="L7:L9"/>
    <mergeCell ref="L12:L13"/>
    <mergeCell ref="L14:L17"/>
    <mergeCell ref="L21:L22"/>
    <mergeCell ref="L18:L19"/>
    <mergeCell ref="A90:A96"/>
    <mergeCell ref="B90:B94"/>
    <mergeCell ref="C90:C94"/>
    <mergeCell ref="A97:A101"/>
    <mergeCell ref="B97:B101"/>
    <mergeCell ref="C97:C101"/>
    <mergeCell ref="B81:B82"/>
    <mergeCell ref="C81:C82"/>
    <mergeCell ref="B83:B84"/>
    <mergeCell ref="C83:C84"/>
    <mergeCell ref="K83:K84"/>
    <mergeCell ref="A85:A87"/>
    <mergeCell ref="B85:B87"/>
    <mergeCell ref="C85:C87"/>
    <mergeCell ref="K70:K74"/>
    <mergeCell ref="B75:B76"/>
    <mergeCell ref="C75:C76"/>
    <mergeCell ref="K75:K76"/>
    <mergeCell ref="B77:B80"/>
    <mergeCell ref="C77:C80"/>
    <mergeCell ref="K57:K60"/>
    <mergeCell ref="B61:B63"/>
    <mergeCell ref="C61:C63"/>
    <mergeCell ref="B64:B65"/>
    <mergeCell ref="C64:C65"/>
    <mergeCell ref="A49:A84"/>
    <mergeCell ref="B49:B54"/>
    <mergeCell ref="C49:C54"/>
    <mergeCell ref="B55:B56"/>
    <mergeCell ref="C55:C56"/>
    <mergeCell ref="B57:B60"/>
    <mergeCell ref="C57:C60"/>
    <mergeCell ref="B66:B69"/>
    <mergeCell ref="C66:C69"/>
    <mergeCell ref="B70:B74"/>
    <mergeCell ref="A24:A48"/>
    <mergeCell ref="B27:B44"/>
    <mergeCell ref="C27:C44"/>
    <mergeCell ref="C70:C74"/>
    <mergeCell ref="C45:C48"/>
    <mergeCell ref="K45:K47"/>
    <mergeCell ref="A12:A13"/>
    <mergeCell ref="A14:A17"/>
    <mergeCell ref="B14:B15"/>
    <mergeCell ref="C14:C15"/>
    <mergeCell ref="A18:A19"/>
    <mergeCell ref="A21:A22"/>
    <mergeCell ref="L55:L56"/>
    <mergeCell ref="L57:L60"/>
    <mergeCell ref="L61:L63"/>
    <mergeCell ref="L64:L65"/>
    <mergeCell ref="L66:L69"/>
    <mergeCell ref="A3:A6"/>
    <mergeCell ref="B5:B6"/>
    <mergeCell ref="A7:A9"/>
    <mergeCell ref="K27:K44"/>
    <mergeCell ref="B45:B48"/>
    <mergeCell ref="A1:L1"/>
    <mergeCell ref="L90:L96"/>
    <mergeCell ref="L97:L101"/>
    <mergeCell ref="L70:L74"/>
    <mergeCell ref="L75:L76"/>
    <mergeCell ref="L77:L80"/>
    <mergeCell ref="L81:L82"/>
    <mergeCell ref="L83:L84"/>
    <mergeCell ref="L85:L87"/>
    <mergeCell ref="L49:L54"/>
  </mergeCells>
  <dataValidations count="1">
    <dataValidation type="list" allowBlank="1" showInputMessage="1" showErrorMessage="1" sqref="D3:D101">
      <formula1>"综合类,教育类,医学类"</formula1>
    </dataValidation>
  </dataValidations>
  <printOptions horizontalCentered="1"/>
  <pageMargins left="0.3937007874015748" right="0.3937007874015748" top="0.5905511811023623" bottom="0.35433070866141736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2016-08-11T08:49:47Z</cp:lastPrinted>
  <dcterms:created xsi:type="dcterms:W3CDTF">2015-01-20T07:14:40Z</dcterms:created>
  <dcterms:modified xsi:type="dcterms:W3CDTF">2016-08-16T07:52:27Z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