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<sst xmlns="http://schemas.openxmlformats.org/spreadsheetml/2006/main" count="52" uniqueCount="44">
  <si>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</si>
  <si>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</si>
  <si>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</si>
  <si>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</si>
  <si>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</si>
  <si>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</si>
  <si>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</si>
  <si>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</si>
  <si>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</si>
  <si>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</si>
  <si>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</si>
  <si>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</si>
  <si>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</si>
  <si>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</si>
  <si>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</si>
  <si>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</si>
  <si>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</si>
  <si>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</si>
  <si>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填表说明：1、此表由招聘单位填写，经主管部门审核汇总后，报市事业单位公开招聘主管机关;2、资格条件要明确具体，学历学位指最低条件要求，除部分专业性较强的岗位外，学历性质一般不作限制；资格条件设定应符合岗位要求，明确具体，易于界定，对允许报考的相近专业等条件逐一列出，专业名称应参考教育部公布的学科目录；不允许设置歧视性、指向性条款；3、岗位类别指专业技术岗位、管理岗位、工勤岗位；岗位等级指初级、中级、高级；4、笔试类别初步定为A综合类;B医疗类；C药学类；D检验类；E中医类；F护理类；G教育类;5、咨询电话与监督电话应有区分，不写区号，信息公布网站应填写完整网址。6、定向招聘岗位在“备注”栏中注明。</t>
  </si>
  <si>
    <t>2016年青岛市事业单位公开招聘工作人员计划表</t>
  </si>
  <si>
    <t>青岛市经济和信息化委员会</t>
  </si>
  <si>
    <t>专业技术岗位</t>
  </si>
  <si>
    <t>否</t>
  </si>
  <si>
    <t>1：5</t>
  </si>
  <si>
    <t>85911146（工作时间内）</t>
  </si>
  <si>
    <t>85912563（工作时间内）</t>
  </si>
  <si>
    <t>青岛市经济和信息化委员会www.qdeic.gov.cn</t>
  </si>
  <si>
    <t>综合类（A）</t>
  </si>
  <si>
    <t>自收自支</t>
  </si>
  <si>
    <t xml:space="preserve"> 青岛市互联网工业创新发展中心</t>
  </si>
  <si>
    <t>初级</t>
  </si>
  <si>
    <t>产业技术服务</t>
  </si>
  <si>
    <t>承担各种文稿的起草、财务等办公室相关工作</t>
  </si>
  <si>
    <t>综合类（A）</t>
  </si>
  <si>
    <t>从事智能制造与智慧工厂建设方案的规划设计等相关技术服务工作</t>
  </si>
  <si>
    <t>从事供需对接服务、试点示范推广及互联网工业模拟仿真平台建设和运营工作</t>
  </si>
  <si>
    <t>平台技术服务</t>
  </si>
  <si>
    <t>管理岗位</t>
  </si>
  <si>
    <t>综合管理</t>
  </si>
  <si>
    <t>附件1</t>
  </si>
  <si>
    <t>招聘单位主管部门（盖章）：                                                                        填表时间： 2016 年 9 月 1 日</t>
  </si>
  <si>
    <t>1、30周岁以下；
2、全日制本科及以上学历，学士及以上学位；
3、汉语言文学、行政管理、会计学、财务管理专业。</t>
  </si>
  <si>
    <t>1、30周岁以下；
2、全日制本科及以上学历，学士及以上学位；
3、机械工程及自动化、自动化、机械设计制造及其自动化、电子信息工程、网络工程、电气工程及其自动化、制造自动化与测控技术专业；
4、全日制本科学历需有2年以上工作经历。</t>
  </si>
  <si>
    <t>1、30周岁以下；
2、全日制本科及以上学历，学士及以上学位；
3、计算机科学与技术、影视艺术技术、戏剧影视美术设计、影视学、数字媒体技术、通信工程专业；                         4、全日制本科学历需有2年以上工作经历。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</si>
</sst>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sz val="10"/>
      <color indexed="12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9" fillId="0" borderId="10" xfId="4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3.375" style="0" customWidth="1"/>
    <col min="2" max="2" width="4.625" style="0" customWidth="1"/>
    <col min="3" max="3" width="6.375" style="0" customWidth="1"/>
    <col min="4" max="4" width="6.50390625" style="0" customWidth="1"/>
    <col min="5" max="5" width="5.625" style="0" customWidth="1"/>
    <col min="6" max="6" width="6.50390625" style="0" customWidth="1"/>
    <col min="7" max="7" width="6.375" style="0" customWidth="1"/>
    <col min="8" max="8" width="7.125" style="0" customWidth="1"/>
    <col min="9" max="9" width="9.50390625" style="0" customWidth="1"/>
    <col min="10" max="10" width="6.375" style="0" customWidth="1"/>
    <col min="11" max="11" width="19.50390625" style="0" customWidth="1"/>
    <col min="12" max="13" width="5.50390625" style="0" customWidth="1"/>
    <col min="14" max="14" width="5.875" style="0" customWidth="1"/>
    <col min="15" max="17" width="8.625" style="0" customWidth="1"/>
    <col min="18" max="18" width="3.375" style="0" customWidth="1"/>
  </cols>
  <sheetData>
    <row r="1" spans="1:4" ht="14.25">
      <c r="A1" s="9" t="s">
        <v>39</v>
      </c>
      <c r="B1" s="10"/>
      <c r="C1" s="10"/>
      <c r="D1" s="4"/>
    </row>
    <row r="2" spans="1:18" ht="21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" customHeight="1">
      <c r="A3" s="12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21.75" customHeight="1">
      <c r="A4" s="8" t="s">
        <v>8</v>
      </c>
      <c r="B4" s="8" t="s">
        <v>1</v>
      </c>
      <c r="C4" s="8" t="s">
        <v>0</v>
      </c>
      <c r="D4" s="8" t="s">
        <v>9</v>
      </c>
      <c r="E4" s="8" t="s">
        <v>13</v>
      </c>
      <c r="F4" s="8" t="s">
        <v>3</v>
      </c>
      <c r="G4" s="8" t="s">
        <v>4</v>
      </c>
      <c r="H4" s="8" t="s">
        <v>5</v>
      </c>
      <c r="I4" s="8" t="s">
        <v>10</v>
      </c>
      <c r="J4" s="8" t="s">
        <v>2</v>
      </c>
      <c r="K4" s="8" t="s">
        <v>11</v>
      </c>
      <c r="L4" s="8" t="s">
        <v>16</v>
      </c>
      <c r="M4" s="8" t="s">
        <v>17</v>
      </c>
      <c r="N4" s="8" t="s">
        <v>7</v>
      </c>
      <c r="O4" s="8" t="s">
        <v>6</v>
      </c>
      <c r="P4" s="8" t="s">
        <v>15</v>
      </c>
      <c r="Q4" s="8" t="s">
        <v>12</v>
      </c>
      <c r="R4" s="8" t="s">
        <v>14</v>
      </c>
    </row>
    <row r="5" spans="1:18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2" customFormat="1" ht="81.75" customHeight="1">
      <c r="A6" s="13">
        <v>1</v>
      </c>
      <c r="B6" s="13" t="s">
        <v>20</v>
      </c>
      <c r="C6" s="13" t="s">
        <v>29</v>
      </c>
      <c r="D6" s="13" t="s">
        <v>28</v>
      </c>
      <c r="E6" s="13">
        <v>5</v>
      </c>
      <c r="F6" s="1" t="s">
        <v>37</v>
      </c>
      <c r="G6" s="1" t="s">
        <v>30</v>
      </c>
      <c r="H6" s="1" t="s">
        <v>38</v>
      </c>
      <c r="I6" s="1" t="s">
        <v>32</v>
      </c>
      <c r="J6" s="1">
        <v>1</v>
      </c>
      <c r="K6" s="5" t="s">
        <v>41</v>
      </c>
      <c r="L6" s="1" t="s">
        <v>27</v>
      </c>
      <c r="M6" s="1" t="s">
        <v>22</v>
      </c>
      <c r="N6" s="3" t="s">
        <v>23</v>
      </c>
      <c r="O6" s="13" t="s">
        <v>24</v>
      </c>
      <c r="P6" s="13" t="s">
        <v>25</v>
      </c>
      <c r="Q6" s="14" t="s">
        <v>26</v>
      </c>
      <c r="R6" s="1"/>
    </row>
    <row r="7" spans="1:18" s="2" customFormat="1" ht="144.75" customHeight="1">
      <c r="A7" s="13"/>
      <c r="B7" s="13"/>
      <c r="C7" s="13"/>
      <c r="D7" s="13"/>
      <c r="E7" s="13"/>
      <c r="F7" s="1" t="s">
        <v>21</v>
      </c>
      <c r="G7" s="1" t="s">
        <v>30</v>
      </c>
      <c r="H7" s="1" t="s">
        <v>31</v>
      </c>
      <c r="I7" s="1" t="s">
        <v>34</v>
      </c>
      <c r="J7" s="1">
        <v>2</v>
      </c>
      <c r="K7" s="6" t="s">
        <v>42</v>
      </c>
      <c r="L7" s="1" t="s">
        <v>33</v>
      </c>
      <c r="M7" s="1" t="s">
        <v>22</v>
      </c>
      <c r="N7" s="3" t="s">
        <v>23</v>
      </c>
      <c r="O7" s="13"/>
      <c r="P7" s="13"/>
      <c r="Q7" s="14"/>
      <c r="R7" s="1"/>
    </row>
    <row r="8" spans="1:18" s="2" customFormat="1" ht="132.75" customHeight="1">
      <c r="A8" s="13"/>
      <c r="B8" s="13"/>
      <c r="C8" s="13"/>
      <c r="D8" s="13"/>
      <c r="E8" s="13"/>
      <c r="F8" s="1" t="s">
        <v>21</v>
      </c>
      <c r="G8" s="1" t="s">
        <v>30</v>
      </c>
      <c r="H8" s="1" t="s">
        <v>36</v>
      </c>
      <c r="I8" s="1" t="s">
        <v>35</v>
      </c>
      <c r="J8" s="1">
        <v>2</v>
      </c>
      <c r="K8" s="5" t="s">
        <v>43</v>
      </c>
      <c r="L8" s="1" t="s">
        <v>33</v>
      </c>
      <c r="M8" s="1" t="s">
        <v>22</v>
      </c>
      <c r="N8" s="3" t="s">
        <v>23</v>
      </c>
      <c r="O8" s="13"/>
      <c r="P8" s="13"/>
      <c r="Q8" s="14"/>
      <c r="R8" s="1"/>
    </row>
    <row r="9" spans="1:18" ht="5.25" customHeight="1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89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</sheetData>
  <sheetProtection/>
  <mergeCells count="30">
    <mergeCell ref="I4:I5"/>
    <mergeCell ref="A6:A8"/>
    <mergeCell ref="B6:B8"/>
    <mergeCell ref="D6:D8"/>
    <mergeCell ref="E6:E8"/>
    <mergeCell ref="C6:C8"/>
    <mergeCell ref="Q6:Q8"/>
    <mergeCell ref="M4:M5"/>
    <mergeCell ref="N4:N5"/>
    <mergeCell ref="O4:O5"/>
    <mergeCell ref="A1:C1"/>
    <mergeCell ref="A2:R2"/>
    <mergeCell ref="A3:R3"/>
    <mergeCell ref="A4:A5"/>
    <mergeCell ref="H4:H5"/>
    <mergeCell ref="J4:J5"/>
    <mergeCell ref="K4:K5"/>
    <mergeCell ref="P4:P5"/>
    <mergeCell ref="R4:R5"/>
    <mergeCell ref="E4:E5"/>
    <mergeCell ref="A9:R10"/>
    <mergeCell ref="Q4:Q5"/>
    <mergeCell ref="F4:F5"/>
    <mergeCell ref="G4:G5"/>
    <mergeCell ref="C4:C5"/>
    <mergeCell ref="B4:B5"/>
    <mergeCell ref="D4:D5"/>
    <mergeCell ref="L4:L5"/>
    <mergeCell ref="O6:O8"/>
    <mergeCell ref="P6:P8"/>
  </mergeCells>
  <dataValidations count="5">
    <dataValidation type="list" allowBlank="1" showInputMessage="1" showErrorMessage="1" sqref="D6:D8">
      <formula1>"全额拨款,差额拨款,自收自支"</formula1>
    </dataValidation>
    <dataValidation type="list" allowBlank="1" showInputMessage="1" showErrorMessage="1" sqref="N6:N8">
      <formula1>"1：2,1：3,1：4,1：5,直接考核"</formula1>
    </dataValidation>
    <dataValidation type="list" allowBlank="1" showInputMessage="1" showErrorMessage="1" sqref="F6:F8">
      <formula1>"专业技术岗位,管理岗位,工勤岗位"</formula1>
    </dataValidation>
    <dataValidation type="list" allowBlank="1" showInputMessage="1" showErrorMessage="1" sqref="G6:G8">
      <formula1>"初级,中级,高级"</formula1>
    </dataValidation>
    <dataValidation type="list" allowBlank="1" showInputMessage="1" showErrorMessage="1" sqref="M6:M8">
      <formula1>"是,否"</formula1>
    </dataValidation>
  </dataValidations>
  <printOptions/>
  <pageMargins left="0.35433070866141736" right="0.35433070866141736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2016-09-02T02:01:04Z</cp:lastPrinted>
  <dcterms:created xsi:type="dcterms:W3CDTF">2016-03-24T07:21:43Z</dcterms:created>
  <dcterms:modified xsi:type="dcterms:W3CDTF">2016-09-02T02:09:08Z</dcterms:modified>
  <cp:category/>
  <cp:version/>
  <cp:contentType/>
  <cp:contentStatus/>
</cp:coreProperties>
</file>