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综合" sheetId="1" r:id="rId1"/>
  </sheets>
  <definedNames>
    <definedName name="_xlnm.Print_Titles" localSheetId="0">'综合'!$2:$2</definedName>
  </definedNames>
  <calcPr fullCalcOnLoad="1"/>
</workbook>
</file>

<file path=xl/sharedStrings.xml><?xml version="1.0" encoding="utf-8"?>
<sst xmlns="http://schemas.openxmlformats.org/spreadsheetml/2006/main" count="171" uniqueCount="86">
  <si>
    <t>招聘计划</t>
  </si>
  <si>
    <t>资格条件</t>
  </si>
  <si>
    <t>面试比例</t>
  </si>
  <si>
    <t>是</t>
  </si>
  <si>
    <t>1:3</t>
  </si>
  <si>
    <t>岗位名称</t>
  </si>
  <si>
    <t>具体招聘单位及计划</t>
  </si>
  <si>
    <t>2016年即墨市事业单位公开招聘高层次和紧缺专业人才计划表</t>
  </si>
  <si>
    <t>1.普通高校全日制硕士研究生及以上学历；
2.计算机软件与理论、计算机（应用）技术、软件工程、计算机系统结构专业；
3.户籍不限；
4.其他条件从简章。</t>
  </si>
  <si>
    <t>1.普通高校全日制硕士研究生及以上学历；
2.产业经济学、数量经济学专业；
3.户籍不限；
4.其他条件从简章。</t>
  </si>
  <si>
    <t>市委党校2人，派驻山东大学县域发展研究院工作。</t>
  </si>
  <si>
    <t>1.普通高校全日制博士研究生学历；
2.蔬菜学专业；
3.户籍不限；
4.其他条件从简章。</t>
  </si>
  <si>
    <t>1.普通高校全日制硕士研究生及以上学历；
2.宪法学与行政法学、民商法学、经济法学、诉讼法学专业；
3.户籍不限；
4.其他条件从简章。</t>
  </si>
  <si>
    <t>1.普通高校全日制硕士研究生及以上学历；
2.宪法学与行政法学、经济法学专业；
3.户籍不限；
4.其他条件从简章。</t>
  </si>
  <si>
    <t>1.普通高校全日制硕士研究生及以上学历；
2.市政工程、防震减灾工程及防护工程、结构工程专业；
3.户籍不限；
4.其他条件从简章。</t>
  </si>
  <si>
    <t>1.普通高校全日制硕士研究生及以上学历；
2.蔬菜学专业；
3.户籍不限；
4.其他条件从简章。</t>
  </si>
  <si>
    <t>1.普通高校全日制硕士研究生及以上学历；
2.水利工程、水工结构工程、水利水电工程专业；
3.户籍不限；
4.其他条件从简章。</t>
  </si>
  <si>
    <t>1.普通高校全日制硕士研究生及以上学历；
2.化学工程、化学工艺专业；
3.户籍不限；
4.其他条件从简章。</t>
  </si>
  <si>
    <t>1.普通高校全日制硕士研究生及以上学历；
2.分析化学专业；
3.户籍不限；
4.其他条件从简章。</t>
  </si>
  <si>
    <t>农业局1人</t>
  </si>
  <si>
    <t>水利局1人</t>
  </si>
  <si>
    <t>安全生产监督管理局1人</t>
  </si>
  <si>
    <t>统计局1人</t>
  </si>
  <si>
    <t>文化广播新闻出版局1人</t>
  </si>
  <si>
    <t>1.普通高校全日制硕士研究生及以上学历；
2.国际贸易学专业；
3.户籍不限；
4.其他条件从简章。</t>
  </si>
  <si>
    <t>市委宣传部1人</t>
  </si>
  <si>
    <t>1.普通高校全日制硕士研究生及以上学历；
2.工程管理、项目管理、公共（事业）管理、资产评估专业；
3.户籍不限；
4.其他条件从简章。</t>
  </si>
  <si>
    <t>发展和改革局1人</t>
  </si>
  <si>
    <t>招商促进局、商务局各1人</t>
  </si>
  <si>
    <t>文秘</t>
  </si>
  <si>
    <t>编辑记者</t>
  </si>
  <si>
    <t>城市管理</t>
  </si>
  <si>
    <t>信用管理</t>
  </si>
  <si>
    <t>财务管理</t>
  </si>
  <si>
    <t>农业科研（一）</t>
  </si>
  <si>
    <t>农业科研（二）</t>
  </si>
  <si>
    <t>水利工程</t>
  </si>
  <si>
    <t>安全监察（一）</t>
  </si>
  <si>
    <t>安全监察（二）</t>
  </si>
  <si>
    <t>经济研究</t>
  </si>
  <si>
    <t>金融管理</t>
  </si>
  <si>
    <t>宣传策划</t>
  </si>
  <si>
    <t>文物保护</t>
  </si>
  <si>
    <t>经济贸易</t>
  </si>
  <si>
    <t>统计</t>
  </si>
  <si>
    <t>面试方式</t>
  </si>
  <si>
    <t>结构化面试</t>
  </si>
  <si>
    <t>质量检测</t>
  </si>
  <si>
    <t>食品药品监督管理局、综合检验检测中心各1人</t>
  </si>
  <si>
    <t>技能测试</t>
  </si>
  <si>
    <t>食品检测</t>
  </si>
  <si>
    <t>综合检验检测中心1人</t>
  </si>
  <si>
    <t>1.普通高校全日制硕士研究生及以上学历；
2.高分子化学与物理专业；
3.户籍不限；
4.其他条件从简章。</t>
  </si>
  <si>
    <t>网络管理</t>
  </si>
  <si>
    <t>1.普通高校全日制硕士研究生及以上学历；
2.会计学、会计硕士专业；
3.取得会计从业资格证书；
4.户籍不限；
5.其他条件从简章。</t>
  </si>
  <si>
    <t>交通局、政务服务和公共资源交易中心、公安局、古城管理办公室各1人</t>
  </si>
  <si>
    <t>金融工作办公室、发展和改革局各1人</t>
  </si>
  <si>
    <t>文化广播新闻出版局、古城管理办公室各1人</t>
  </si>
  <si>
    <t>技能测试</t>
  </si>
  <si>
    <t>是否紧缺急需岗位</t>
  </si>
  <si>
    <t>法律服务（一）</t>
  </si>
  <si>
    <t>人社局、综合行政执法局、科技和工业信息化局、市委宣传部、公安局各1人</t>
  </si>
  <si>
    <t>综合行政执法局1人</t>
  </si>
  <si>
    <t>法律服务（二）</t>
  </si>
  <si>
    <t>法律服务（三）</t>
  </si>
  <si>
    <t>1.普通高校全日制硕士研究生及以上学历；
2.金融学、金融硕士专业；
3.户籍不限；
4.其他条件从简章。</t>
  </si>
  <si>
    <t>信访局、林业局、民政局各1人</t>
  </si>
  <si>
    <t>1.普通高校全日制硕士研究生及以上学历；
2.汉语言文字学、语言学及应用语言学、中国古代文学、中国现当代文学、新闻学专业；
3.户籍不限；
4.其他条件从简章。</t>
  </si>
  <si>
    <t>信访局、交通局各1人</t>
  </si>
  <si>
    <t>1.普通高校全日制硕士研究生及以上学历；
2.法律、法学理论、宪法学与行政法学、民商法学、经济法学、诉讼法学专业；
3.户籍不限；
4.其他条件从简章。</t>
  </si>
  <si>
    <t>政务服务和公共资源
交易中心1人</t>
  </si>
  <si>
    <t>1.普通高校全日制硕士研究生及以上学历；
2.汉语言文字学、语言学及应用语言学、中国古典文献学、文艺学、中国古代文学、中国现当代文学、比较文学与世界文学、新闻学、传播学专业；
3.户籍不限；
4.其他条件从简章。</t>
  </si>
  <si>
    <t>人社局、文化市场行政执法局各2人；市场监督管理局（自收自支事业编制）1人</t>
  </si>
  <si>
    <t>1.普通高校全日制本科及以上学历；
2.食品质量与安全、农产品质量与安全、食品加工与安全专业；
3.户籍不限；
4.其他条件从简章。</t>
  </si>
  <si>
    <t>农产品质量管理</t>
  </si>
  <si>
    <t>1.普通高校全日制硕士研究生及以上学历；
2.考古学及博物馆学、文物与博物馆专业；
3.户籍不限；
4.其他条件从简章。</t>
  </si>
  <si>
    <t>资格审查合格人员直接进入面试</t>
  </si>
  <si>
    <t>1.普通高校全日制硕士研究生及以上学历；
2.统计学、应用统计、国民经济学、区域经济学、产业经济学、应用数学专业；
3.户籍不限；
4.其他条件从简章。</t>
  </si>
  <si>
    <t>农业局、农业高新区各1人</t>
  </si>
  <si>
    <t>农业高新区1人</t>
  </si>
  <si>
    <t>1.普通高校全日制硕士研究生及以上学历；
2.机械制造及其自动化、控制理论与控制工程专业；
3.户籍不限；
4.其他条件从简章。</t>
  </si>
  <si>
    <t>1.普通高校全日制本科及以上学历；
2.广播电视（影视)编导专业；
3.取得普通话水平二级甲等及以上资格证书；
4.户籍不限；
5.其他条件从简章。</t>
  </si>
  <si>
    <t>现场报名资格审查分组</t>
  </si>
  <si>
    <t xml:space="preserve">    备注：1.除市场监督管理局为自收自支事业编制外，其余单位均为全额事业编制。
          2.现场报名、资格审查工作按计划表所列分组进行。</t>
  </si>
  <si>
    <t>一组</t>
  </si>
  <si>
    <t>二组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</si>
</sst>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20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7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10" xfId="4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即墨市事业单位公开招聘卫生专业人员计划表" xfId="40"/>
    <cellStyle name="常规_2014年即墨市事业单位公开招聘工作人员计划表" xfId="41"/>
    <cellStyle name="Hyperlink" xfId="42"/>
    <cellStyle name="好" xfId="43"/>
    <cellStyle name="好_2015年即墨市事业单位公开招聘卫生专业人员计划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G11" sqref="G11"/>
    </sheetView>
  </sheetViews>
  <sheetFormatPr defaultColWidth="9.00390625" defaultRowHeight="75" customHeight="1"/>
  <cols>
    <col min="1" max="1" width="14.625" style="20" customWidth="1"/>
    <col min="2" max="2" width="4.75390625" style="18" customWidth="1"/>
    <col min="3" max="3" width="61.375" style="2" customWidth="1"/>
    <col min="4" max="4" width="4.00390625" style="0" customWidth="1"/>
    <col min="5" max="5" width="4.875" style="7" customWidth="1"/>
    <col min="6" max="7" width="4.125" style="7" customWidth="1"/>
    <col min="8" max="8" width="24.375" style="2" customWidth="1"/>
  </cols>
  <sheetData>
    <row r="1" spans="1:8" ht="36" customHeight="1">
      <c r="A1" s="36" t="s">
        <v>7</v>
      </c>
      <c r="B1" s="36"/>
      <c r="C1" s="36"/>
      <c r="D1" s="36"/>
      <c r="E1" s="36"/>
      <c r="F1" s="36"/>
      <c r="G1" s="36"/>
      <c r="H1" s="36"/>
    </row>
    <row r="2" spans="1:8" s="14" customFormat="1" ht="60" customHeight="1">
      <c r="A2" s="8" t="s">
        <v>5</v>
      </c>
      <c r="B2" s="16" t="s">
        <v>0</v>
      </c>
      <c r="C2" s="8" t="s">
        <v>1</v>
      </c>
      <c r="D2" s="8" t="s">
        <v>59</v>
      </c>
      <c r="E2" s="9" t="s">
        <v>2</v>
      </c>
      <c r="F2" s="9" t="s">
        <v>45</v>
      </c>
      <c r="G2" s="9" t="s">
        <v>82</v>
      </c>
      <c r="H2" s="15" t="s">
        <v>6</v>
      </c>
    </row>
    <row r="3" spans="1:8" s="5" customFormat="1" ht="60">
      <c r="A3" s="1" t="s">
        <v>29</v>
      </c>
      <c r="B3" s="10">
        <v>3</v>
      </c>
      <c r="C3" s="4" t="s">
        <v>67</v>
      </c>
      <c r="D3" s="1" t="s">
        <v>3</v>
      </c>
      <c r="E3" s="11" t="s">
        <v>4</v>
      </c>
      <c r="F3" s="11" t="s">
        <v>46</v>
      </c>
      <c r="G3" s="11" t="s">
        <v>84</v>
      </c>
      <c r="H3" s="3" t="s">
        <v>66</v>
      </c>
    </row>
    <row r="4" spans="1:8" s="5" customFormat="1" ht="60">
      <c r="A4" s="1" t="s">
        <v>30</v>
      </c>
      <c r="B4" s="10">
        <v>1</v>
      </c>
      <c r="C4" s="4" t="s">
        <v>71</v>
      </c>
      <c r="D4" s="1" t="s">
        <v>3</v>
      </c>
      <c r="E4" s="11" t="s">
        <v>4</v>
      </c>
      <c r="F4" s="11" t="s">
        <v>46</v>
      </c>
      <c r="G4" s="11" t="s">
        <v>84</v>
      </c>
      <c r="H4" s="3" t="s">
        <v>25</v>
      </c>
    </row>
    <row r="5" spans="1:8" s="5" customFormat="1" ht="48">
      <c r="A5" s="1" t="s">
        <v>60</v>
      </c>
      <c r="B5" s="10">
        <v>2</v>
      </c>
      <c r="C5" s="4" t="s">
        <v>12</v>
      </c>
      <c r="D5" s="1" t="s">
        <v>3</v>
      </c>
      <c r="E5" s="11" t="s">
        <v>4</v>
      </c>
      <c r="F5" s="11" t="s">
        <v>46</v>
      </c>
      <c r="G5" s="11" t="s">
        <v>84</v>
      </c>
      <c r="H5" s="3" t="s">
        <v>68</v>
      </c>
    </row>
    <row r="6" spans="1:8" s="5" customFormat="1" ht="48">
      <c r="A6" s="1" t="s">
        <v>63</v>
      </c>
      <c r="B6" s="10">
        <v>1</v>
      </c>
      <c r="C6" s="4" t="s">
        <v>13</v>
      </c>
      <c r="D6" s="1" t="s">
        <v>3</v>
      </c>
      <c r="E6" s="11" t="s">
        <v>4</v>
      </c>
      <c r="F6" s="11" t="s">
        <v>46</v>
      </c>
      <c r="G6" s="11" t="s">
        <v>84</v>
      </c>
      <c r="H6" s="3" t="s">
        <v>70</v>
      </c>
    </row>
    <row r="7" spans="1:8" s="5" customFormat="1" ht="60">
      <c r="A7" s="1" t="s">
        <v>64</v>
      </c>
      <c r="B7" s="10">
        <v>5</v>
      </c>
      <c r="C7" s="4" t="s">
        <v>69</v>
      </c>
      <c r="D7" s="1" t="s">
        <v>3</v>
      </c>
      <c r="E7" s="11" t="s">
        <v>4</v>
      </c>
      <c r="F7" s="11" t="s">
        <v>46</v>
      </c>
      <c r="G7" s="11" t="s">
        <v>84</v>
      </c>
      <c r="H7" s="3" t="s">
        <v>72</v>
      </c>
    </row>
    <row r="8" spans="1:8" s="5" customFormat="1" ht="48">
      <c r="A8" s="19" t="s">
        <v>31</v>
      </c>
      <c r="B8" s="10">
        <v>1</v>
      </c>
      <c r="C8" s="4" t="s">
        <v>14</v>
      </c>
      <c r="D8" s="1" t="s">
        <v>3</v>
      </c>
      <c r="E8" s="11" t="s">
        <v>4</v>
      </c>
      <c r="F8" s="11" t="s">
        <v>46</v>
      </c>
      <c r="G8" s="11" t="s">
        <v>84</v>
      </c>
      <c r="H8" s="3" t="s">
        <v>62</v>
      </c>
    </row>
    <row r="9" spans="1:8" s="5" customFormat="1" ht="48">
      <c r="A9" s="19" t="s">
        <v>32</v>
      </c>
      <c r="B9" s="10">
        <v>1</v>
      </c>
      <c r="C9" s="4" t="s">
        <v>26</v>
      </c>
      <c r="D9" s="1" t="s">
        <v>3</v>
      </c>
      <c r="E9" s="11" t="s">
        <v>4</v>
      </c>
      <c r="F9" s="11" t="s">
        <v>46</v>
      </c>
      <c r="G9" s="11" t="s">
        <v>84</v>
      </c>
      <c r="H9" s="3" t="s">
        <v>27</v>
      </c>
    </row>
    <row r="10" spans="1:8" s="5" customFormat="1" ht="60">
      <c r="A10" s="19" t="s">
        <v>33</v>
      </c>
      <c r="B10" s="10">
        <v>4</v>
      </c>
      <c r="C10" s="4" t="s">
        <v>54</v>
      </c>
      <c r="D10" s="1" t="s">
        <v>3</v>
      </c>
      <c r="E10" s="11" t="s">
        <v>4</v>
      </c>
      <c r="F10" s="11" t="s">
        <v>46</v>
      </c>
      <c r="G10" s="11" t="s">
        <v>84</v>
      </c>
      <c r="H10" s="3" t="s">
        <v>55</v>
      </c>
    </row>
    <row r="11" spans="1:8" s="33" customFormat="1" ht="48.75" thickBot="1">
      <c r="A11" s="27" t="s">
        <v>40</v>
      </c>
      <c r="B11" s="28">
        <v>2</v>
      </c>
      <c r="C11" s="29" t="s">
        <v>65</v>
      </c>
      <c r="D11" s="30" t="s">
        <v>3</v>
      </c>
      <c r="E11" s="31" t="s">
        <v>4</v>
      </c>
      <c r="F11" s="31" t="s">
        <v>46</v>
      </c>
      <c r="G11" s="31" t="s">
        <v>84</v>
      </c>
      <c r="H11" s="32" t="s">
        <v>56</v>
      </c>
    </row>
    <row r="12" spans="1:8" s="12" customFormat="1" ht="48">
      <c r="A12" s="21" t="s">
        <v>34</v>
      </c>
      <c r="B12" s="22">
        <v>2</v>
      </c>
      <c r="C12" s="23" t="s">
        <v>15</v>
      </c>
      <c r="D12" s="24" t="s">
        <v>3</v>
      </c>
      <c r="E12" s="25" t="s">
        <v>4</v>
      </c>
      <c r="F12" s="25" t="s">
        <v>46</v>
      </c>
      <c r="G12" s="25" t="s">
        <v>85</v>
      </c>
      <c r="H12" s="26" t="s">
        <v>78</v>
      </c>
    </row>
    <row r="13" spans="1:8" s="12" customFormat="1" ht="84">
      <c r="A13" s="19" t="s">
        <v>35</v>
      </c>
      <c r="B13" s="10">
        <v>1</v>
      </c>
      <c r="C13" s="4" t="s">
        <v>11</v>
      </c>
      <c r="D13" s="1" t="s">
        <v>3</v>
      </c>
      <c r="E13" s="11" t="s">
        <v>76</v>
      </c>
      <c r="F13" s="11" t="s">
        <v>46</v>
      </c>
      <c r="G13" s="25" t="s">
        <v>85</v>
      </c>
      <c r="H13" s="13" t="s">
        <v>79</v>
      </c>
    </row>
    <row r="14" spans="1:8" s="5" customFormat="1" ht="48">
      <c r="A14" s="19" t="s">
        <v>74</v>
      </c>
      <c r="B14" s="10">
        <v>1</v>
      </c>
      <c r="C14" s="6" t="s">
        <v>73</v>
      </c>
      <c r="D14" s="1" t="s">
        <v>3</v>
      </c>
      <c r="E14" s="11" t="s">
        <v>4</v>
      </c>
      <c r="F14" s="11" t="s">
        <v>46</v>
      </c>
      <c r="G14" s="25" t="s">
        <v>85</v>
      </c>
      <c r="H14" s="3" t="s">
        <v>19</v>
      </c>
    </row>
    <row r="15" spans="1:8" s="5" customFormat="1" ht="60">
      <c r="A15" s="1" t="s">
        <v>53</v>
      </c>
      <c r="B15" s="10">
        <v>5</v>
      </c>
      <c r="C15" s="4" t="s">
        <v>8</v>
      </c>
      <c r="D15" s="1" t="s">
        <v>3</v>
      </c>
      <c r="E15" s="11" t="s">
        <v>4</v>
      </c>
      <c r="F15" s="11" t="s">
        <v>46</v>
      </c>
      <c r="G15" s="25" t="s">
        <v>85</v>
      </c>
      <c r="H15" s="3" t="s">
        <v>61</v>
      </c>
    </row>
    <row r="16" spans="1:8" s="12" customFormat="1" ht="48">
      <c r="A16" s="19" t="s">
        <v>36</v>
      </c>
      <c r="B16" s="10">
        <v>1</v>
      </c>
      <c r="C16" s="4" t="s">
        <v>16</v>
      </c>
      <c r="D16" s="1" t="s">
        <v>3</v>
      </c>
      <c r="E16" s="11" t="s">
        <v>4</v>
      </c>
      <c r="F16" s="11" t="s">
        <v>46</v>
      </c>
      <c r="G16" s="25" t="s">
        <v>85</v>
      </c>
      <c r="H16" s="13" t="s">
        <v>20</v>
      </c>
    </row>
    <row r="17" spans="1:8" s="5" customFormat="1" ht="48">
      <c r="A17" s="19" t="s">
        <v>37</v>
      </c>
      <c r="B17" s="10">
        <v>1</v>
      </c>
      <c r="C17" s="4" t="s">
        <v>17</v>
      </c>
      <c r="D17" s="1" t="s">
        <v>3</v>
      </c>
      <c r="E17" s="11" t="s">
        <v>4</v>
      </c>
      <c r="F17" s="11" t="s">
        <v>46</v>
      </c>
      <c r="G17" s="25" t="s">
        <v>85</v>
      </c>
      <c r="H17" s="3" t="s">
        <v>21</v>
      </c>
    </row>
    <row r="18" spans="1:8" s="5" customFormat="1" ht="48">
      <c r="A18" s="19" t="s">
        <v>38</v>
      </c>
      <c r="B18" s="10">
        <v>1</v>
      </c>
      <c r="C18" s="4" t="s">
        <v>80</v>
      </c>
      <c r="D18" s="1" t="s">
        <v>3</v>
      </c>
      <c r="E18" s="11" t="s">
        <v>4</v>
      </c>
      <c r="F18" s="11" t="s">
        <v>46</v>
      </c>
      <c r="G18" s="25" t="s">
        <v>85</v>
      </c>
      <c r="H18" s="3" t="s">
        <v>21</v>
      </c>
    </row>
    <row r="19" spans="1:8" s="5" customFormat="1" ht="48">
      <c r="A19" s="19" t="s">
        <v>39</v>
      </c>
      <c r="B19" s="10">
        <v>2</v>
      </c>
      <c r="C19" s="4" t="s">
        <v>9</v>
      </c>
      <c r="D19" s="1" t="s">
        <v>3</v>
      </c>
      <c r="E19" s="11" t="s">
        <v>4</v>
      </c>
      <c r="F19" s="11" t="s">
        <v>46</v>
      </c>
      <c r="G19" s="25" t="s">
        <v>85</v>
      </c>
      <c r="H19" s="3" t="s">
        <v>10</v>
      </c>
    </row>
    <row r="20" spans="1:8" s="5" customFormat="1" ht="60">
      <c r="A20" s="19" t="s">
        <v>44</v>
      </c>
      <c r="B20" s="10">
        <v>1</v>
      </c>
      <c r="C20" s="4" t="s">
        <v>77</v>
      </c>
      <c r="D20" s="1" t="s">
        <v>3</v>
      </c>
      <c r="E20" s="11" t="s">
        <v>4</v>
      </c>
      <c r="F20" s="11" t="s">
        <v>46</v>
      </c>
      <c r="G20" s="25" t="s">
        <v>85</v>
      </c>
      <c r="H20" s="3" t="s">
        <v>22</v>
      </c>
    </row>
    <row r="21" spans="1:8" s="5" customFormat="1" ht="60">
      <c r="A21" s="19" t="s">
        <v>41</v>
      </c>
      <c r="B21" s="10">
        <v>2</v>
      </c>
      <c r="C21" s="4" t="s">
        <v>81</v>
      </c>
      <c r="D21" s="1" t="s">
        <v>3</v>
      </c>
      <c r="E21" s="11" t="s">
        <v>4</v>
      </c>
      <c r="F21" s="11" t="s">
        <v>46</v>
      </c>
      <c r="G21" s="25" t="s">
        <v>85</v>
      </c>
      <c r="H21" s="3" t="s">
        <v>57</v>
      </c>
    </row>
    <row r="22" spans="1:8" s="5" customFormat="1" ht="48">
      <c r="A22" s="19" t="s">
        <v>42</v>
      </c>
      <c r="B22" s="10">
        <v>1</v>
      </c>
      <c r="C22" s="4" t="s">
        <v>75</v>
      </c>
      <c r="D22" s="1" t="s">
        <v>3</v>
      </c>
      <c r="E22" s="11" t="s">
        <v>4</v>
      </c>
      <c r="F22" s="11" t="s">
        <v>46</v>
      </c>
      <c r="G22" s="25" t="s">
        <v>85</v>
      </c>
      <c r="H22" s="3" t="s">
        <v>23</v>
      </c>
    </row>
    <row r="23" spans="1:8" s="5" customFormat="1" ht="48">
      <c r="A23" s="19" t="s">
        <v>43</v>
      </c>
      <c r="B23" s="10">
        <v>2</v>
      </c>
      <c r="C23" s="4" t="s">
        <v>24</v>
      </c>
      <c r="D23" s="1" t="s">
        <v>3</v>
      </c>
      <c r="E23" s="11" t="s">
        <v>4</v>
      </c>
      <c r="F23" s="11" t="s">
        <v>46</v>
      </c>
      <c r="G23" s="25" t="s">
        <v>85</v>
      </c>
      <c r="H23" s="3" t="s">
        <v>28</v>
      </c>
    </row>
    <row r="24" spans="1:8" s="5" customFormat="1" ht="48">
      <c r="A24" s="19" t="s">
        <v>47</v>
      </c>
      <c r="B24" s="10">
        <v>2</v>
      </c>
      <c r="C24" s="4" t="s">
        <v>18</v>
      </c>
      <c r="D24" s="1" t="s">
        <v>3</v>
      </c>
      <c r="E24" s="11" t="s">
        <v>4</v>
      </c>
      <c r="F24" s="11" t="s">
        <v>58</v>
      </c>
      <c r="G24" s="25" t="s">
        <v>85</v>
      </c>
      <c r="H24" s="3" t="s">
        <v>48</v>
      </c>
    </row>
    <row r="25" spans="1:8" s="5" customFormat="1" ht="48">
      <c r="A25" s="19" t="s">
        <v>50</v>
      </c>
      <c r="B25" s="10">
        <v>1</v>
      </c>
      <c r="C25" s="4" t="s">
        <v>52</v>
      </c>
      <c r="D25" s="1" t="s">
        <v>3</v>
      </c>
      <c r="E25" s="11" t="s">
        <v>4</v>
      </c>
      <c r="F25" s="11" t="s">
        <v>49</v>
      </c>
      <c r="G25" s="25" t="s">
        <v>85</v>
      </c>
      <c r="H25" s="3" t="s">
        <v>51</v>
      </c>
    </row>
    <row r="26" spans="1:8" ht="36.75" customHeight="1">
      <c r="A26" s="34" t="s">
        <v>83</v>
      </c>
      <c r="B26" s="35"/>
      <c r="C26" s="35"/>
      <c r="D26" s="35"/>
      <c r="E26" s="35"/>
      <c r="F26" s="35"/>
      <c r="G26" s="35"/>
      <c r="H26" s="35"/>
    </row>
    <row r="27" ht="75" customHeight="1">
      <c r="B27" s="17"/>
    </row>
  </sheetData>
  <sheetProtection/>
  <mergeCells count="2">
    <mergeCell ref="A26:H26"/>
    <mergeCell ref="A1:H1"/>
  </mergeCells>
  <dataValidations count="1">
    <dataValidation type="list" allowBlank="1" showInputMessage="1" showErrorMessage="1" sqref="D3:D25">
      <formula1>"是,否"</formula1>
    </dataValidation>
  </dataValidations>
  <printOptions/>
  <pageMargins left="0.7874015748031497" right="0.6299212598425197" top="0.6692913385826772" bottom="0.2362204724409449" header="0.7480314960629921" footer="0.1181102362204724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2016-09-18T01:17:14Z</cp:lastPrinted>
  <dcterms:created xsi:type="dcterms:W3CDTF">2008-03-06T01:28:34Z</dcterms:created>
  <dcterms:modified xsi:type="dcterms:W3CDTF">2016-09-18T02:06:12Z</dcterms:modified>
  <cp:category/>
  <cp:version/>
  <cp:contentType/>
  <cp:contentStatus/>
</cp:coreProperties>
</file>