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<sst xmlns="http://schemas.openxmlformats.org/spreadsheetml/2006/main" count="33" uniqueCount="33">
  <si>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附件1：</t>
  </si>
  <si>
    <t>序号</t>
  </si>
  <si>
    <t>主管部门</t>
  </si>
  <si>
    <t>招聘单位</t>
  </si>
  <si>
    <t>单位性质</t>
  </si>
  <si>
    <t>招聘计划</t>
  </si>
  <si>
    <t>岗位
类别</t>
  </si>
  <si>
    <t>岗位等级</t>
  </si>
  <si>
    <t>岗位说明</t>
  </si>
  <si>
    <t>招聘人数</t>
  </si>
  <si>
    <t>资格条件</t>
  </si>
  <si>
    <t>笔试类别</t>
  </si>
  <si>
    <t>面试比例</t>
  </si>
  <si>
    <t>咨询电话</t>
  </si>
  <si>
    <t>全额拨款</t>
  </si>
  <si>
    <t>专业技术岗位</t>
  </si>
  <si>
    <t>免笔试</t>
  </si>
  <si>
    <t>是</t>
  </si>
  <si>
    <t>直接考核</t>
  </si>
  <si>
    <t>邮箱</t>
  </si>
  <si>
    <t>单位网站</t>
  </si>
  <si>
    <t>2016年青岛高新区管委直属事业单位公开招聘高层次人才计划表</t>
  </si>
  <si>
    <t>高级</t>
  </si>
  <si>
    <t>岗位
名称</t>
  </si>
  <si>
    <t>高级工程师</t>
  </si>
  <si>
    <t>0532-66966629（工作时间）</t>
  </si>
  <si>
    <t>qdgxqhr@163.com</t>
  </si>
  <si>
    <t>http://www.qdhitech.gov.cn</t>
  </si>
  <si>
    <t>是否高层次人才专业</t>
  </si>
  <si>
    <t>从事电气工程质量管理监督工作</t>
  </si>
  <si>
    <t xml:space="preserve">青岛高新区管委  </t>
  </si>
  <si>
    <t>工程质量与安全监督站</t>
  </si>
  <si>
    <t>1.年龄40周岁以下（1976年12月1日以后出生）；
2.副高级工程师及以上职称，具有国家注册一级建造师及注册安全工程师执业资格；
3.全日制普通高等院校本科及以上学历，工业自动化专业；
4.5年以上电气工程工作经验。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</si>
</sst>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1" fillId="16" borderId="4" applyNumberFormat="0" applyAlignment="0" applyProtection="0"/>
    <xf numFmtId="0" fontId="18" fillId="17" borderId="5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7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40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gxqhr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3.00390625" style="0" customWidth="1"/>
    <col min="2" max="2" width="6.625" style="0" customWidth="1"/>
    <col min="3" max="3" width="6.25390625" style="0" customWidth="1"/>
    <col min="4" max="5" width="4.75390625" style="0" customWidth="1"/>
    <col min="6" max="6" width="4.875" style="0" customWidth="1"/>
    <col min="7" max="7" width="5.125" style="0" customWidth="1"/>
    <col min="8" max="8" width="8.00390625" style="0" customWidth="1"/>
    <col min="10" max="10" width="5.25390625" style="0" customWidth="1"/>
    <col min="11" max="11" width="36.625" style="0" customWidth="1"/>
    <col min="12" max="12" width="5.50390625" style="0" customWidth="1"/>
    <col min="13" max="13" width="4.875" style="0" customWidth="1"/>
    <col min="14" max="14" width="4.625" style="0" customWidth="1"/>
    <col min="15" max="15" width="7.00390625" style="0" customWidth="1"/>
    <col min="16" max="16" width="15.625" style="0" customWidth="1"/>
    <col min="17" max="17" width="9.625" style="0" customWidth="1"/>
  </cols>
  <sheetData>
    <row r="1" spans="1:4" s="1" customFormat="1" ht="15" customHeight="1">
      <c r="A1" s="13" t="s">
        <v>0</v>
      </c>
      <c r="B1" s="14"/>
      <c r="C1" s="14"/>
      <c r="D1" s="3"/>
    </row>
    <row r="2" spans="1:17" s="1" customFormat="1" ht="53.2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23</v>
      </c>
      <c r="I3" s="6" t="s">
        <v>8</v>
      </c>
      <c r="J3" s="4" t="s">
        <v>9</v>
      </c>
      <c r="K3" s="4" t="s">
        <v>10</v>
      </c>
      <c r="L3" s="4" t="s">
        <v>11</v>
      </c>
      <c r="M3" s="4" t="s">
        <v>28</v>
      </c>
      <c r="N3" s="4" t="s">
        <v>12</v>
      </c>
      <c r="O3" s="4" t="s">
        <v>13</v>
      </c>
      <c r="P3" s="4" t="s">
        <v>19</v>
      </c>
      <c r="Q3" s="4" t="s">
        <v>20</v>
      </c>
    </row>
    <row r="4" spans="1:17" s="11" customFormat="1" ht="99" customHeight="1">
      <c r="A4" s="9">
        <v>1</v>
      </c>
      <c r="B4" s="5" t="s">
        <v>30</v>
      </c>
      <c r="C4" s="5" t="s">
        <v>31</v>
      </c>
      <c r="D4" s="5" t="s">
        <v>14</v>
      </c>
      <c r="E4" s="7">
        <v>1</v>
      </c>
      <c r="F4" s="5" t="s">
        <v>15</v>
      </c>
      <c r="G4" s="5" t="s">
        <v>22</v>
      </c>
      <c r="H4" s="5" t="s">
        <v>24</v>
      </c>
      <c r="I4" s="5" t="s">
        <v>29</v>
      </c>
      <c r="J4" s="7">
        <v>1</v>
      </c>
      <c r="K4" s="8" t="s">
        <v>32</v>
      </c>
      <c r="L4" s="9" t="s">
        <v>16</v>
      </c>
      <c r="M4" s="9" t="s">
        <v>17</v>
      </c>
      <c r="N4" s="5" t="s">
        <v>18</v>
      </c>
      <c r="O4" s="10" t="s">
        <v>25</v>
      </c>
      <c r="P4" s="12" t="s">
        <v>26</v>
      </c>
      <c r="Q4" s="12" t="s">
        <v>27</v>
      </c>
    </row>
  </sheetData>
  <sheetProtection/>
  <mergeCells count="2">
    <mergeCell ref="A1:C1"/>
    <mergeCell ref="A2:Q2"/>
  </mergeCells>
  <dataValidations count="1">
    <dataValidation type="list" allowBlank="1" showInputMessage="1" showErrorMessage="1" sqref="F4">
      <formula1>"专业技术岗位,管理岗位,工勤岗位"</formula1>
    </dataValidation>
  </dataValidations>
  <hyperlinks>
    <hyperlink ref="P4" r:id="rId1" display="qdgxqhr@163.com"/>
  </hyperlinks>
  <printOptions/>
  <pageMargins left="0.4" right="0.3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2016-11-16T06:36:14Z</cp:lastPrinted>
  <dcterms:created xsi:type="dcterms:W3CDTF">2016-08-17T08:06:17Z</dcterms:created>
  <dcterms:modified xsi:type="dcterms:W3CDTF">2016-11-23T06:00:19Z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