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605" windowHeight="11265" activeTab="2"/>
  </bookViews>
  <sheets>
    <sheet name="公务员资格复审地址" sheetId="1" r:id="rId1"/>
    <sheet name="选调生资格复审地址" sheetId="2" r:id="rId2"/>
    <sheet name="人民警察资格复审地址" sheetId="3" r:id="rId3"/>
  </sheets>
  <definedNames/>
  <calcPr fullCalcOnLoad="1"/>
</workbook>
</file>

<file path=xl/sharedStrings.xml><?xml version="1.0" encoding="utf-8"?>
<sst xmlns="http://schemas.openxmlformats.org/spreadsheetml/2006/main" count="2362" uniqueCount="791">
  <si>
    <t>单位代码</t>
  </si>
  <si>
    <t>招考单位</t>
  </si>
  <si>
    <t>职位名称</t>
  </si>
  <si>
    <t>职位代码</t>
  </si>
  <si>
    <t>现场资格复审地址</t>
  </si>
  <si>
    <t>联系人</t>
  </si>
  <si>
    <t>联系电话</t>
  </si>
  <si>
    <t>黔西南州人民检察院</t>
  </si>
  <si>
    <t>检察官助理</t>
  </si>
  <si>
    <t>01</t>
  </si>
  <si>
    <t>兴义市神奇西路63号</t>
  </si>
  <si>
    <t>朱苇</t>
  </si>
  <si>
    <t>0859-3219022  18286937933</t>
  </si>
  <si>
    <t>02</t>
  </si>
  <si>
    <t>黔西南州中级人民法院</t>
  </si>
  <si>
    <t>审判及审判辅助人员</t>
  </si>
  <si>
    <t>黔西南州中级人民法院（兴义市延安路57号）政治部413办公室</t>
  </si>
  <si>
    <t>黄璐水</t>
  </si>
  <si>
    <t>0859-3230710
18008591175</t>
  </si>
  <si>
    <t>090008</t>
  </si>
  <si>
    <t>兴义市史志办公室</t>
  </si>
  <si>
    <t>办公室工作人员</t>
  </si>
  <si>
    <t>贵州省兴义市府路1号
市委组织部四楼公务员管理股</t>
  </si>
  <si>
    <t>李万伦</t>
  </si>
  <si>
    <t>090009</t>
  </si>
  <si>
    <t>兴义市总工会</t>
  </si>
  <si>
    <t>组织宣传教育股工作人员</t>
  </si>
  <si>
    <t>090010</t>
  </si>
  <si>
    <t>中国共产主义青年团兴义市委员会</t>
  </si>
  <si>
    <t>090011</t>
  </si>
  <si>
    <t xml:space="preserve">兴义市妇女联合会 </t>
  </si>
  <si>
    <t>090012</t>
  </si>
  <si>
    <t>兴义市计划生育协会</t>
  </si>
  <si>
    <t>综合股工作人员</t>
  </si>
  <si>
    <t>090013</t>
  </si>
  <si>
    <t>中共兴义市委党校</t>
  </si>
  <si>
    <t>090014</t>
  </si>
  <si>
    <t>兴义市人民法院</t>
  </si>
  <si>
    <t>审判辅助人员</t>
  </si>
  <si>
    <t>张爱华</t>
  </si>
  <si>
    <t>网络管理人员</t>
  </si>
  <si>
    <t>下五屯人民法庭审判辅助人员</t>
  </si>
  <si>
    <t>03</t>
  </si>
  <si>
    <t>04</t>
  </si>
  <si>
    <t>05</t>
  </si>
  <si>
    <t>清水河人民法庭审判辅助人员</t>
  </si>
  <si>
    <t>06</t>
  </si>
  <si>
    <t>07</t>
  </si>
  <si>
    <t>司法警察</t>
  </si>
  <si>
    <t>090015</t>
  </si>
  <si>
    <t>兴义市人民政府黄草街道办事处</t>
  </si>
  <si>
    <t>党政办工作人员</t>
  </si>
  <si>
    <t>090016</t>
  </si>
  <si>
    <t>兴义市人民政府坪东街道办事处</t>
  </si>
  <si>
    <t>090017</t>
  </si>
  <si>
    <t>兴义市人民政府万峰林街道办事处</t>
  </si>
  <si>
    <t>社会事务办工作人员</t>
  </si>
  <si>
    <t>规划建设办工作人员</t>
  </si>
  <si>
    <t>090018</t>
  </si>
  <si>
    <t>兴义市威舍镇人民政府</t>
  </si>
  <si>
    <t>经济发展办公室工作人员</t>
  </si>
  <si>
    <t>090019</t>
  </si>
  <si>
    <t>兴义市七舍镇人民政府</t>
  </si>
  <si>
    <t>090020</t>
  </si>
  <si>
    <t>兴义市敬南镇人民政府</t>
  </si>
  <si>
    <t>090021</t>
  </si>
  <si>
    <t>兴义市仓更镇人民政府</t>
  </si>
  <si>
    <t>090022</t>
  </si>
  <si>
    <t>兴义市南盘江镇人民政府</t>
  </si>
  <si>
    <t>090023</t>
  </si>
  <si>
    <t>兴义市三江口镇人民政府</t>
  </si>
  <si>
    <t>090024</t>
  </si>
  <si>
    <t>兴义市雄武乡人民政府</t>
  </si>
  <si>
    <t>090025</t>
  </si>
  <si>
    <t>兴义市猪场坪乡人民政府</t>
  </si>
  <si>
    <t>090026</t>
  </si>
  <si>
    <t>兴义市洛万乡人民政府</t>
  </si>
  <si>
    <t>090027</t>
  </si>
  <si>
    <t>兴义市沧江乡人民政府</t>
  </si>
  <si>
    <t>兴仁县人民法院</t>
  </si>
  <si>
    <t>兴仁县人民法院办公室</t>
  </si>
  <si>
    <t>刘江进</t>
  </si>
  <si>
    <t>兴仁县人民检察院</t>
  </si>
  <si>
    <t>司法行政人员</t>
  </si>
  <si>
    <t>兴仁县法检路人民检察院</t>
  </si>
  <si>
    <t>韦荣艳</t>
  </si>
  <si>
    <t xml:space="preserve">0859-6448018     18208658135 </t>
  </si>
  <si>
    <t>兴仁县红十字会</t>
  </si>
  <si>
    <t>办公室文秘人员</t>
  </si>
  <si>
    <t>兴仁县东湖街道办事处环湖路2号政务中心六楼</t>
  </si>
  <si>
    <t>魏华春</t>
  </si>
  <si>
    <t>0859-6211076  13885907995</t>
  </si>
  <si>
    <t>兴仁县史志办公室</t>
  </si>
  <si>
    <t>工作人员</t>
  </si>
  <si>
    <t>刘雁</t>
  </si>
  <si>
    <t>0859-6219485 13985983926</t>
  </si>
  <si>
    <t>中国共产主义青年团兴仁县委员会</t>
  </si>
  <si>
    <t>财务人员</t>
  </si>
  <si>
    <t>兴仁县委大院</t>
  </si>
  <si>
    <t>罗宁顾</t>
  </si>
  <si>
    <t>兴仁县总工会</t>
  </si>
  <si>
    <t>兴仁县东湖街道环湖路政务服务中心六楼</t>
  </si>
  <si>
    <t>毕宋姜</t>
  </si>
  <si>
    <t>兴仁县非公有制经济发展侵权投诉中心</t>
  </si>
  <si>
    <t>兴仁县城北街道民主路22号</t>
  </si>
  <si>
    <t>杨涛</t>
  </si>
  <si>
    <t>0859-6212006  13885927311</t>
  </si>
  <si>
    <t>兴仁县波阳镇人民政府</t>
  </si>
  <si>
    <t>兴仁县波阳镇人民政府办公楼二楼组织人事办公室</t>
  </si>
  <si>
    <t>蔡兴萍</t>
  </si>
  <si>
    <t>0859-6430439     15285153134</t>
  </si>
  <si>
    <t>兴仁县大山镇人民政府</t>
  </si>
  <si>
    <t>规划建设和环境保护办公室工作人员</t>
  </si>
  <si>
    <t>兴仁县大山镇大山居委会二组</t>
  </si>
  <si>
    <t>王昌金</t>
  </si>
  <si>
    <t>0859-6420102  15117392277</t>
  </si>
  <si>
    <t>社会事务办公室工作人员</t>
  </si>
  <si>
    <t>兴仁县鲁础营回族乡人民政府</t>
  </si>
  <si>
    <t>兴仁县鲁础营回族乡人民政府党政办</t>
  </si>
  <si>
    <t>高成艳</t>
  </si>
  <si>
    <t>兴仁县马马崖镇人民政府</t>
  </si>
  <si>
    <t>兴仁县马马崖镇人民政府大院</t>
  </si>
  <si>
    <t>汪洪旭</t>
  </si>
  <si>
    <t>妇联办公室工作人员</t>
  </si>
  <si>
    <t>兴仁县潘家庄镇人民政府</t>
  </si>
  <si>
    <t>兴仁县潘家庄镇粑铺居委会政府大院3楼组织人事办</t>
  </si>
  <si>
    <t>杨玮</t>
  </si>
  <si>
    <t xml:space="preserve">0859-6530002  18785170160  </t>
  </si>
  <si>
    <t>兴仁县下山镇人民政府</t>
  </si>
  <si>
    <t>兴仁县下山镇政府大院</t>
  </si>
  <si>
    <t>郑远伦</t>
  </si>
  <si>
    <t>0859-6520882  18744981981</t>
  </si>
  <si>
    <t>社会管理综合治理办公室工作人员</t>
  </si>
  <si>
    <t>国土资源和规划建设环境保护办公室工作人员</t>
  </si>
  <si>
    <t>综合行政执法办公室工作人员</t>
  </si>
  <si>
    <t>兴仁县新龙场镇人民政府</t>
  </si>
  <si>
    <t>兴仁县新龙场镇人民政府党政办公室</t>
  </si>
  <si>
    <t>龙学英</t>
  </si>
  <si>
    <t>兴仁县真武山街道办事处</t>
  </si>
  <si>
    <t>兴仁县真武山社区南横路28号真武山街道办事处二楼组织人事办</t>
  </si>
  <si>
    <t>陈敏</t>
  </si>
  <si>
    <t>0859-6214345  18285126211</t>
  </si>
  <si>
    <t>安全生产监督管理办公室工作人员</t>
  </si>
  <si>
    <t>兴仁县百德镇人民政府</t>
  </si>
  <si>
    <t>钟  先</t>
  </si>
  <si>
    <t>0859-6410016  18083298938</t>
  </si>
  <si>
    <t>安龙县人民法院</t>
  </si>
  <si>
    <t>安龙县行政办公区三楼县委组织部3103室</t>
  </si>
  <si>
    <t>潘  彬</t>
  </si>
  <si>
    <t>0859-5211010
15308593839</t>
  </si>
  <si>
    <t>龙广人民法庭审判辅助人员</t>
  </si>
  <si>
    <t>德卧人民法庭审判辅助人员</t>
  </si>
  <si>
    <t>安龙县纪律检查委员会机关</t>
  </si>
  <si>
    <t>安龙县行政办公区三楼县委组织部3104室</t>
  </si>
  <si>
    <t>白徽萍</t>
  </si>
  <si>
    <t>0859-5212683
13985963680</t>
  </si>
  <si>
    <t>安龙县非公有制经济发展侵权投诉中心</t>
  </si>
  <si>
    <t>安龙县普坪镇人民政府</t>
  </si>
  <si>
    <t>安龙县行政办公区三楼县委组织部3118室</t>
  </si>
  <si>
    <t>岑之扬</t>
  </si>
  <si>
    <t>0859-5214883
18285993965</t>
  </si>
  <si>
    <t>安龙县洒雨镇人民政府</t>
  </si>
  <si>
    <t>安龙县行政办公区三楼县委组织部3113室</t>
  </si>
  <si>
    <t>李定开</t>
  </si>
  <si>
    <t>0859-5222495
18908599838</t>
  </si>
  <si>
    <t>社会治安综合治理办公室工作人员</t>
  </si>
  <si>
    <t>安龙县海子镇人民政府</t>
  </si>
  <si>
    <t>安龙县笃山镇人民政府</t>
  </si>
  <si>
    <t>黄  棋</t>
  </si>
  <si>
    <t>0859-5211010
15086577817</t>
  </si>
  <si>
    <t>安龙县龙山镇人民政府</t>
  </si>
  <si>
    <t>安龙县万峰湖镇人民政府</t>
  </si>
  <si>
    <t>090070</t>
  </si>
  <si>
    <t>贞丰县人民检察院</t>
  </si>
  <si>
    <t>检察财会人员</t>
  </si>
  <si>
    <t>贞丰县会议中心一楼会议室</t>
  </si>
  <si>
    <t>杨  兵</t>
  </si>
  <si>
    <t>检察技术人员</t>
  </si>
  <si>
    <t>090071</t>
  </si>
  <si>
    <t>贞丰县珉谷街道办事处</t>
  </si>
  <si>
    <t>黄  泰</t>
  </si>
  <si>
    <t>090072</t>
  </si>
  <si>
    <t>贞丰县者相镇人民政府</t>
  </si>
  <si>
    <t>周  超</t>
  </si>
  <si>
    <t>090073</t>
  </si>
  <si>
    <t>贞丰县北盘江镇人民政府</t>
  </si>
  <si>
    <t>龚  菲</t>
  </si>
  <si>
    <t>090074</t>
  </si>
  <si>
    <t>贞丰县白层镇人民政府</t>
  </si>
  <si>
    <t>张  鑫</t>
  </si>
  <si>
    <t>090075</t>
  </si>
  <si>
    <t>贞丰县鲁贡镇人民政府</t>
  </si>
  <si>
    <t>张  杨</t>
  </si>
  <si>
    <t>090076</t>
  </si>
  <si>
    <t>贞丰县连环乡人民政府</t>
  </si>
  <si>
    <t>樊雪梅</t>
  </si>
  <si>
    <t>090077</t>
  </si>
  <si>
    <t>贞丰县挽澜镇人民政府</t>
  </si>
  <si>
    <t>王明梅</t>
  </si>
  <si>
    <t>090078</t>
  </si>
  <si>
    <t>贞丰县小屯镇人民政府</t>
  </si>
  <si>
    <t>岑锦平</t>
  </si>
  <si>
    <t>090079</t>
  </si>
  <si>
    <t>贞丰县长田镇人民政府</t>
  </si>
  <si>
    <t>勾海萄</t>
  </si>
  <si>
    <t>090080</t>
  </si>
  <si>
    <t>贞丰县平街乡人民政府</t>
  </si>
  <si>
    <t>韩  杰</t>
  </si>
  <si>
    <t>090081</t>
  </si>
  <si>
    <t>贞丰县沙坪镇人民政府</t>
  </si>
  <si>
    <t>王  刚</t>
  </si>
  <si>
    <t>090083</t>
  </si>
  <si>
    <t>普安县人民法院</t>
  </si>
  <si>
    <t>普安县人民法院四楼政工科</t>
  </si>
  <si>
    <t>田运萍</t>
  </si>
  <si>
    <t>0859-7232433
18008591983</t>
  </si>
  <si>
    <t>090084</t>
  </si>
  <si>
    <t>普安县人民检察院</t>
  </si>
  <si>
    <t>普安县人民检察院政工科</t>
  </si>
  <si>
    <t>詹尚云</t>
  </si>
  <si>
    <t>0859-7232442
13595962236</t>
  </si>
  <si>
    <t>090085</t>
  </si>
  <si>
    <t>中共普安县委农村党员干部现代远程教育中心</t>
  </si>
  <si>
    <t>普安县委大院县委组织部公务员管理股</t>
  </si>
  <si>
    <t>张  瑞</t>
  </si>
  <si>
    <t>0859-7235190
15597974668</t>
  </si>
  <si>
    <t>090086</t>
  </si>
  <si>
    <t>普安县计划生育协会</t>
  </si>
  <si>
    <t>项目股工作人员</t>
  </si>
  <si>
    <t>陈紫艳</t>
  </si>
  <si>
    <t>0859-7233918
13985390767</t>
  </si>
  <si>
    <t>群众工作股工作人员</t>
  </si>
  <si>
    <t>090087</t>
  </si>
  <si>
    <t>普安县人民政府盘水街道办事处</t>
  </si>
  <si>
    <t>游  颖</t>
  </si>
  <si>
    <t>0859-8601631
18685954817</t>
  </si>
  <si>
    <t>090088</t>
  </si>
  <si>
    <t>普安县人民政府南湖街道办事处</t>
  </si>
  <si>
    <t>石灵霞</t>
  </si>
  <si>
    <t>0859-7318004
18685822066</t>
  </si>
  <si>
    <t>090089</t>
  </si>
  <si>
    <t>普安县青山镇人民政府</t>
  </si>
  <si>
    <t>余  波</t>
  </si>
  <si>
    <t>0859-7462599
15186374458</t>
  </si>
  <si>
    <t>090090</t>
  </si>
  <si>
    <t>普安县罗汉镇人民政府</t>
  </si>
  <si>
    <t>赵  剑</t>
  </si>
  <si>
    <t>0859-7436008
18786019474</t>
  </si>
  <si>
    <t>090091</t>
  </si>
  <si>
    <t>普安县龙吟镇人民政府</t>
  </si>
  <si>
    <t>廖  理</t>
  </si>
  <si>
    <t>0859-7393208
18786019474</t>
  </si>
  <si>
    <t>晴隆县人民法院</t>
  </si>
  <si>
    <t>贵州省晴隆县人民法院政工科</t>
  </si>
  <si>
    <t>罗黔泉</t>
  </si>
  <si>
    <t>晴隆县人民检察院</t>
  </si>
  <si>
    <t>贵州省晴隆县人民检察院政工科</t>
  </si>
  <si>
    <t xml:space="preserve">
李岩骋</t>
  </si>
  <si>
    <t xml:space="preserve">
18296072092</t>
  </si>
  <si>
    <t>晴隆县总工会</t>
  </si>
  <si>
    <t>贵州省晴隆县莲城街道中心街莲花池旁县总工会组宣部办公室</t>
  </si>
  <si>
    <t>吴坤澍</t>
  </si>
  <si>
    <t>中国共产主义青年团晴隆县委员会</t>
  </si>
  <si>
    <t>贵州省晴隆县莲城街道中心街经贸花店3楼</t>
  </si>
  <si>
    <t>赵文静</t>
  </si>
  <si>
    <t>晴隆县长流乡人民政府</t>
  </si>
  <si>
    <t>规划建设环境保护办公室工作人员</t>
  </si>
  <si>
    <t>贵州省晴隆县长流乡人民政府</t>
  </si>
  <si>
    <t>李烨长</t>
  </si>
  <si>
    <t>晴隆县中营镇人民政府</t>
  </si>
  <si>
    <t>贵州省晴隆县中营镇人民政府党政办</t>
  </si>
  <si>
    <t>刘  雄</t>
  </si>
  <si>
    <t>晴隆县鸡场镇人民政府</t>
  </si>
  <si>
    <t>卫生和计划生育办公室工作人员</t>
  </si>
  <si>
    <t>贵州省晴隆县鸡场镇人民政府</t>
  </si>
  <si>
    <t>黎金礼</t>
  </si>
  <si>
    <t>晴隆县三宝彝族乡人民政府</t>
  </si>
  <si>
    <t>贵州省晴隆县三宝彝族乡人民政府</t>
  </si>
  <si>
    <t>左小琴</t>
  </si>
  <si>
    <t>晴隆县沙子镇人民政府</t>
  </si>
  <si>
    <t>贵州省晴隆县沙子镇沙子村1公里（易地扶贫搬迁安置点内）</t>
  </si>
  <si>
    <t>周  飞</t>
  </si>
  <si>
    <t>0859-7931041
15117322901</t>
  </si>
  <si>
    <t>晴隆县安谷乡人民政府</t>
  </si>
  <si>
    <t>贵州省晴隆县安谷乡人民政府</t>
  </si>
  <si>
    <t>李荣梅</t>
  </si>
  <si>
    <t>0859-7981006         18788772635</t>
  </si>
  <si>
    <t>册亨县人民法院</t>
  </si>
  <si>
    <t>冗渡人民法庭审判辅助人员</t>
  </si>
  <si>
    <t>册亨县政府五楼
组织部会议室</t>
  </si>
  <si>
    <t>罗永智</t>
  </si>
  <si>
    <t>八渡人民法庭审判辅助人员</t>
  </si>
  <si>
    <t>秧坝人民法庭审判辅助人员</t>
  </si>
  <si>
    <t>册亨县人民检察院</t>
  </si>
  <si>
    <t>冉龙兰</t>
  </si>
  <si>
    <t>册亨县纳福街道办事处</t>
  </si>
  <si>
    <t>毛仕学</t>
  </si>
  <si>
    <t>册亨县坡妹镇人民政府</t>
  </si>
  <si>
    <t>吴胜明</t>
  </si>
  <si>
    <t>国土资源和规划建设环保办公室工作人员</t>
  </si>
  <si>
    <t>册亨县冗渡镇人民政府</t>
  </si>
  <si>
    <t>李培俊</t>
  </si>
  <si>
    <t>册亨县丫他镇人民政府</t>
  </si>
  <si>
    <t>王  琴</t>
  </si>
  <si>
    <t>册亨县秧坝镇人民政府</t>
  </si>
  <si>
    <t>黄  润</t>
  </si>
  <si>
    <t>册亨县弼佑镇人民政府</t>
  </si>
  <si>
    <t>邱明清</t>
  </si>
  <si>
    <t>册亨县八渡镇人民政府</t>
  </si>
  <si>
    <t>刘  燕</t>
  </si>
  <si>
    <t>册亨县岩架镇人民政府</t>
  </si>
  <si>
    <t>邱红红</t>
  </si>
  <si>
    <t>册亨县双江镇人民政府</t>
  </si>
  <si>
    <t>黄景芽</t>
  </si>
  <si>
    <t>册亨县百口乡人民政府</t>
  </si>
  <si>
    <t>韦天钦</t>
  </si>
  <si>
    <t>望谟县人民法院</t>
  </si>
  <si>
    <t>技术室工作人员</t>
  </si>
  <si>
    <t>贵州省望谟县委大院组织部公务员管理股</t>
  </si>
  <si>
    <t>邓  高</t>
  </si>
  <si>
    <t>0859-4614929    18386466148</t>
  </si>
  <si>
    <t>望谟县人民检察院</t>
  </si>
  <si>
    <t>信息化建设工作人员</t>
  </si>
  <si>
    <t>中共望谟县委党校</t>
  </si>
  <si>
    <t>科研信息科工作人员</t>
  </si>
  <si>
    <t>望谟县人民政府王母街道办事处</t>
  </si>
  <si>
    <t>望谟县人民政府平洞街道办事处</t>
  </si>
  <si>
    <t>望谟县人民政府新屯街道办事处</t>
  </si>
  <si>
    <t>望谟县蔗香镇人民政府</t>
  </si>
  <si>
    <t>望谟县大观镇人民政府</t>
  </si>
  <si>
    <t>望谟县乐元镇人民政府</t>
  </si>
  <si>
    <t>望谟县油迈瑶族乡人民政府</t>
  </si>
  <si>
    <t>望谟县昂武镇人民政府</t>
  </si>
  <si>
    <t>望谟县郊纳镇人民政府</t>
  </si>
  <si>
    <t>望谟县边饶镇人民政府</t>
  </si>
  <si>
    <t>望谟县乐旺镇人民政府</t>
  </si>
  <si>
    <t>望谟县打易镇人民政府</t>
  </si>
  <si>
    <t>望谟县桑郎镇人民政府</t>
  </si>
  <si>
    <t>望谟县麻山镇人民政府</t>
  </si>
  <si>
    <t>望谟县石屯镇人民政府</t>
  </si>
  <si>
    <t>义龙新区顶效镇人民政府</t>
  </si>
  <si>
    <t>义龙新区鲁屯古镇行政办公区原组织部1号楼三层干部股</t>
  </si>
  <si>
    <t>王振才
桂铃淇</t>
  </si>
  <si>
    <t>08593521214 18085957155  18085915697</t>
  </si>
  <si>
    <t>义龙新区郑屯镇人民政府</t>
  </si>
  <si>
    <t>义龙新区新桥镇人民政府</t>
  </si>
  <si>
    <t>义龙新区木咱镇人民政府</t>
  </si>
  <si>
    <t>义龙新区雨樟镇人民政府</t>
  </si>
  <si>
    <t>义龙新区市场监督管理局</t>
  </si>
  <si>
    <t>万屯分局工作人员</t>
  </si>
  <si>
    <t>义龙新区顶效镇开发东路39号原人社局2楼人事人才股</t>
  </si>
  <si>
    <t>钱熙</t>
  </si>
  <si>
    <t>08593388035
15186419131</t>
  </si>
  <si>
    <t>德卧分局工作人员</t>
  </si>
  <si>
    <t>黔西南州社会保险事业局</t>
  </si>
  <si>
    <t>稽核科工作人员</t>
  </si>
  <si>
    <t>兴义市建设路29号州人社局6楼人教科</t>
  </si>
  <si>
    <t>综合科工作人员</t>
  </si>
  <si>
    <t>黔西南州人力资源和社会保障局</t>
  </si>
  <si>
    <t>黔西南州财政局</t>
  </si>
  <si>
    <t>兴义市遵义路州政府大院黔西南州财政局6楼人教科</t>
  </si>
  <si>
    <t>孙茵</t>
  </si>
  <si>
    <t>黔西南州国有资产管理局</t>
  </si>
  <si>
    <t>兴义市遵义路州政府大院黔西南州财政局6楼人教科</t>
  </si>
  <si>
    <t>孙茵</t>
  </si>
  <si>
    <t>黔西南州财政局国库集中支付中心</t>
  </si>
  <si>
    <t>01</t>
  </si>
  <si>
    <t>01</t>
  </si>
  <si>
    <t>杨帆</t>
  </si>
  <si>
    <t>肖倩</t>
  </si>
  <si>
    <t>0859-3234951
17708595266</t>
  </si>
  <si>
    <t>0859-3234951
17708597772</t>
  </si>
  <si>
    <t>0859-3239938
15870380847</t>
  </si>
  <si>
    <t>兴义市财政局国库集中支付中心</t>
  </si>
  <si>
    <t>兴义市文科路36号</t>
  </si>
  <si>
    <t>刘雪岗</t>
  </si>
  <si>
    <t>兴义市基层财政管理局</t>
  </si>
  <si>
    <t>兴义市市场监督管理局</t>
  </si>
  <si>
    <t>黄草分局工作人员</t>
  </si>
  <si>
    <t>兴义市神奇东路7号</t>
  </si>
  <si>
    <t>张兴丽</t>
  </si>
  <si>
    <t>13885940801
0859-3118499</t>
  </si>
  <si>
    <t>桔山分局工作人员</t>
  </si>
  <si>
    <t>兴义市神奇东路7号</t>
  </si>
  <si>
    <t>坪东分局工作人员</t>
  </si>
  <si>
    <t>兴义市就业局</t>
  </si>
  <si>
    <t>兴义市人力资源和社会保障局桔丰路59号</t>
  </si>
  <si>
    <t>张春</t>
  </si>
  <si>
    <t>18785951542
0859-3223542</t>
  </si>
  <si>
    <t>兴义市社会保险事业局</t>
  </si>
  <si>
    <t>信息股工作人员</t>
  </si>
  <si>
    <t>邓家涪</t>
  </si>
  <si>
    <t>兴义市城市管理综合行政执法大队</t>
  </si>
  <si>
    <t>兴义市云南街二巷市政设施管理局四楼政工股</t>
  </si>
  <si>
    <t xml:space="preserve"> 张琛 </t>
  </si>
  <si>
    <t>综合行政执法员</t>
  </si>
  <si>
    <t>兴义市政务服务中心 </t>
  </si>
  <si>
    <t>兴仁县国库支付中心</t>
  </si>
  <si>
    <t>兴仁县城北街道20号政府大院内财政局人事教育股</t>
  </si>
  <si>
    <t>刘芳</t>
  </si>
  <si>
    <t>0859-6219918 13595987530</t>
  </si>
  <si>
    <t>兴仁县社会保险事业局</t>
  </si>
  <si>
    <t>工作人员</t>
  </si>
  <si>
    <t>贵州省黔西南州兴仁县人力资源和社会保障局公务员股</t>
  </si>
  <si>
    <t>马兴梅</t>
  </si>
  <si>
    <t>安龙县司法局</t>
  </si>
  <si>
    <t>安龙县西城区开发大道鑫凯龙城侧面</t>
  </si>
  <si>
    <t>王访</t>
  </si>
  <si>
    <t>安龙县工业贸易和科学技术局</t>
  </si>
  <si>
    <t xml:space="preserve">商务粮食股工作人员
</t>
  </si>
  <si>
    <t>安龙县招堤街道办事处环东路13号</t>
  </si>
  <si>
    <t>谢永梅</t>
  </si>
  <si>
    <t>0859-5219055
15086517328</t>
  </si>
  <si>
    <t>安龙县社会福利保险局</t>
  </si>
  <si>
    <t>安龙县栖凤街道迎宾大道人力资源和社会保障局四楼干部股</t>
  </si>
  <si>
    <t>林丽霞</t>
  </si>
  <si>
    <t>安龙县就业局</t>
  </si>
  <si>
    <t>安龙县劳动保障监察大队</t>
  </si>
  <si>
    <t>安龙县安全生产执法监察大队</t>
  </si>
  <si>
    <t>安龙县栖凤街道办事处活动板房办公区F1栋（安全监局办公室）</t>
  </si>
  <si>
    <t>王定向</t>
  </si>
  <si>
    <t>0859-5218508
18185978087
13984668087</t>
  </si>
  <si>
    <t>安龙县财政局国库集中支付中心</t>
  </si>
  <si>
    <t>安龙农商银行五楼</t>
  </si>
  <si>
    <t>谭　旭</t>
  </si>
  <si>
    <t>安龙县地方海事处</t>
  </si>
  <si>
    <t>海事管理工作人员</t>
  </si>
  <si>
    <t>安龙县新车站三楼海事处办公室</t>
  </si>
  <si>
    <t>符佐梅</t>
  </si>
  <si>
    <t>0859-5219181 
15985496851</t>
  </si>
  <si>
    <t>安龙县市场监督管理局</t>
  </si>
  <si>
    <t>一分局工作人员</t>
  </si>
  <si>
    <t>安龙县栖凤街道黄泥寨临时办公区C1栋</t>
  </si>
  <si>
    <t>胡仕凤</t>
  </si>
  <si>
    <t>0859-5212077
13985999459</t>
  </si>
  <si>
    <t>二分局工作人员</t>
  </si>
  <si>
    <t>三分局工作人员</t>
  </si>
  <si>
    <t>贞丰县司法局</t>
  </si>
  <si>
    <t>白层镇司法所司法助理员</t>
  </si>
  <si>
    <t>贞丰县珉谷街道南环路贞丰县司法局政工科</t>
  </si>
  <si>
    <t>张丽萍</t>
  </si>
  <si>
    <t>0859－6610624</t>
  </si>
  <si>
    <t>北盘江镇司法所司法助理员</t>
  </si>
  <si>
    <t>02</t>
  </si>
  <si>
    <t>普安县卫生监督所</t>
  </si>
  <si>
    <t>普安县环城西路卫生监督所二楼办公室（原卫生局背后）</t>
  </si>
  <si>
    <t>魏林仙</t>
  </si>
  <si>
    <t>普安县城管理大队</t>
  </si>
  <si>
    <t>办公室工作员</t>
  </si>
  <si>
    <t>普安县南湖街道民主街3号
（县城管理大队四楼）</t>
  </si>
  <si>
    <t>沈  亮</t>
  </si>
  <si>
    <t>0859—7237046
18083498866</t>
  </si>
  <si>
    <t>0859—7238002
13985984010</t>
  </si>
  <si>
    <t>090124</t>
  </si>
  <si>
    <t>册亨县安全生产执法监察大队</t>
  </si>
  <si>
    <t>执法监察大队工作人员</t>
  </si>
  <si>
    <t>李虎</t>
  </si>
  <si>
    <t>090125</t>
  </si>
  <si>
    <t>册亨县市场监督管理局</t>
  </si>
  <si>
    <t>李姗姗</t>
  </si>
  <si>
    <t>者楼分局工作人员</t>
  </si>
  <si>
    <t>双江分局工作人员</t>
  </si>
  <si>
    <t>090126</t>
  </si>
  <si>
    <t>册亨县司法局</t>
  </si>
  <si>
    <t>岩架司法所司法助理员</t>
  </si>
  <si>
    <t>韦琪</t>
  </si>
  <si>
    <t>丫他司法所司法助理员</t>
  </si>
  <si>
    <t xml:space="preserve">秧坝司法所司法助理员
</t>
  </si>
  <si>
    <t>090127</t>
  </si>
  <si>
    <t>册亨县国库集中支付中心</t>
  </si>
  <si>
    <t>张联查</t>
  </si>
  <si>
    <t>090128</t>
  </si>
  <si>
    <t>册亨县城管大队</t>
  </si>
  <si>
    <t>王雯</t>
  </si>
  <si>
    <t>综合执法办公室工作人员</t>
  </si>
  <si>
    <t>090129</t>
  </si>
  <si>
    <t>册亨县档案局</t>
  </si>
  <si>
    <t>岑如洲</t>
  </si>
  <si>
    <t>090130</t>
  </si>
  <si>
    <t>册亨县地方海事处</t>
  </si>
  <si>
    <t>韦鹏</t>
  </si>
  <si>
    <t>090131</t>
  </si>
  <si>
    <t>册亨县劳动保障监察大队</t>
  </si>
  <si>
    <t>侬彩芬</t>
  </si>
  <si>
    <t>090132</t>
  </si>
  <si>
    <t>册亨县就业局</t>
  </si>
  <si>
    <t>090133</t>
  </si>
  <si>
    <t>册亨县社会福利保险事业局</t>
  </si>
  <si>
    <t>090152</t>
  </si>
  <si>
    <t>望谟县司法局</t>
  </si>
  <si>
    <t>油迈乡司法所司法助理员</t>
  </si>
  <si>
    <t>望谟县王母街道办事处法院对面
司法局政工科</t>
  </si>
  <si>
    <t>罗天智</t>
  </si>
  <si>
    <t>新屯街道办事处司法所司法助理员</t>
  </si>
  <si>
    <t>打易镇司法所司法助理员</t>
  </si>
  <si>
    <t>大观镇司法所司法助理员</t>
  </si>
  <si>
    <t>乐元镇司法所司法助理员</t>
  </si>
  <si>
    <t>郊纳镇司法所司法助理员</t>
  </si>
  <si>
    <t>麻山镇司法所司法助理员</t>
  </si>
  <si>
    <t>08</t>
  </si>
  <si>
    <t>石屯镇司法所司法助理员</t>
  </si>
  <si>
    <t>09</t>
  </si>
  <si>
    <t>边饶镇司法所司法助理员</t>
  </si>
  <si>
    <t>10</t>
  </si>
  <si>
    <t>090153</t>
  </si>
  <si>
    <t>望谟县地方海事处</t>
  </si>
  <si>
    <t>蔗香海事所执法员</t>
  </si>
  <si>
    <t>望谟县王母街道办事处环城路仁合医院前50米三楼综合股</t>
  </si>
  <si>
    <t>潘珩</t>
  </si>
  <si>
    <t>乐元海事所执法员</t>
  </si>
  <si>
    <t>望谟县王母街道办事处环城路仁合医院前51米三楼综合股</t>
  </si>
  <si>
    <t>望谟县王母街道办事处环城路仁合医院前52米三楼综合股</t>
  </si>
  <si>
    <t>090154</t>
  </si>
  <si>
    <t>望谟县基层财政管理局</t>
  </si>
  <si>
    <t>望谟县王母街道办事处天马大道财政局二楼（小康办）</t>
  </si>
  <si>
    <t>余天平</t>
  </si>
  <si>
    <t>090155</t>
  </si>
  <si>
    <t>望谟县档案局</t>
  </si>
  <si>
    <t>望谟县王母街道办事处人民路2号
档案局一楼办公室</t>
  </si>
  <si>
    <t>席海权</t>
  </si>
  <si>
    <t>090156</t>
  </si>
  <si>
    <t>望谟县水库和生态移民局</t>
  </si>
  <si>
    <t>财务审计股工作人员</t>
  </si>
  <si>
    <t>望谟县烈士陵园斜对面
移民局办公室（人事教育股）</t>
  </si>
  <si>
    <t>龙梅</t>
  </si>
  <si>
    <t>监察室工作人员</t>
  </si>
  <si>
    <t>090157</t>
  </si>
  <si>
    <t>望谟县卫生监督所</t>
  </si>
  <si>
    <t>望谟县王母街道办事处华侨西路
卫生监督所三楼监察室</t>
  </si>
  <si>
    <t>李定省</t>
  </si>
  <si>
    <t>快速检测试验室检验员</t>
  </si>
  <si>
    <t>090158</t>
  </si>
  <si>
    <t>望谟县财政国库支付中心</t>
  </si>
  <si>
    <t>望谟县王母街道办事处天马大道
财政局一楼大厅</t>
  </si>
  <si>
    <t>张晖</t>
  </si>
  <si>
    <t>090159</t>
  </si>
  <si>
    <t>望谟县劳动保障监察大队</t>
  </si>
  <si>
    <t>望谟县中心球场对面人社局
二楼劳动保障监察大队</t>
  </si>
  <si>
    <t>黄福成</t>
  </si>
  <si>
    <t>090160</t>
  </si>
  <si>
    <t>望谟县社会保险事业管理局</t>
  </si>
  <si>
    <t>望谟县中心球场对面人社局二楼
医疗保险股</t>
  </si>
  <si>
    <t>秦永生</t>
  </si>
  <si>
    <t>090161</t>
  </si>
  <si>
    <t>望谟县就业局</t>
  </si>
  <si>
    <t>望谟县中心球场对面人社局
二楼就业局</t>
  </si>
  <si>
    <t>左高良</t>
  </si>
  <si>
    <t>090162</t>
  </si>
  <si>
    <t>望谟县安全生产执法监察大队</t>
  </si>
  <si>
    <t>望谟县武装部旁安监局三楼办公室</t>
  </si>
  <si>
    <t>090163</t>
  </si>
  <si>
    <t>望谟县城建管理监察大队</t>
  </si>
  <si>
    <t>环境卫生管理人员</t>
  </si>
  <si>
    <t>望谟县环城路民生小区旁城管大队二楼办公室</t>
  </si>
  <si>
    <t>石昌禄</t>
  </si>
  <si>
    <t>13595922005
0859-4215895</t>
  </si>
  <si>
    <t>18085922826
0859-4215895</t>
  </si>
  <si>
    <t>册亨县社会福利保险事业局二楼会议室</t>
  </si>
  <si>
    <t xml:space="preserve">0859-2236887
18085998873
</t>
  </si>
  <si>
    <t>0859-6212394 13984656122</t>
  </si>
  <si>
    <t>0859-5220333
1511730258</t>
  </si>
  <si>
    <t>0859-5222667
13096806218</t>
  </si>
  <si>
    <t>13708592661
0859-4215895</t>
  </si>
  <si>
    <t>15117324421
0859-4215895</t>
  </si>
  <si>
    <t>13985395720
0859-4215895</t>
  </si>
  <si>
    <t>15117325029
0859-4215895</t>
  </si>
  <si>
    <t>13518591047
0859-4215895</t>
  </si>
  <si>
    <t>18748837477
0859-4215895</t>
  </si>
  <si>
    <t>伍啟斌</t>
  </si>
  <si>
    <t>晴隆县卫生和计划生育局</t>
  </si>
  <si>
    <t>晴隆县莲城街道东街开发大道</t>
  </si>
  <si>
    <t>郭崧</t>
  </si>
  <si>
    <t>0859-7616439     18296070233</t>
  </si>
  <si>
    <t>晴隆县发展和改革局</t>
  </si>
  <si>
    <t>晴隆县政府大院内</t>
  </si>
  <si>
    <t>敖玲超</t>
  </si>
  <si>
    <t>晴隆县财政局</t>
  </si>
  <si>
    <t>行财股工作员</t>
  </si>
  <si>
    <t>晴隆县财政局二楼办公室</t>
  </si>
  <si>
    <t>景波</t>
  </si>
  <si>
    <t>晴隆县市场监督管理局</t>
  </si>
  <si>
    <t>花贡分局工作人员</t>
  </si>
  <si>
    <t>晴隆县南街</t>
  </si>
  <si>
    <t>尹岚</t>
  </si>
  <si>
    <t>晴隆县司法局</t>
  </si>
  <si>
    <t>光照司法所司法助理员</t>
  </si>
  <si>
    <t>晴隆县东观街道办五里村树林组</t>
  </si>
  <si>
    <t>王俊梅</t>
  </si>
  <si>
    <t>0859-7610552      18748919598</t>
  </si>
  <si>
    <t>茶马司法所司法助理员</t>
  </si>
  <si>
    <t>东观街道办司法所司法助理员</t>
  </si>
  <si>
    <t>晴隆县卫生监督所</t>
  </si>
  <si>
    <t>办公室财务人员</t>
  </si>
  <si>
    <t>晴隆县东观新区五里村许家庄组</t>
  </si>
  <si>
    <t>陈斌</t>
  </si>
  <si>
    <t xml:space="preserve">0859-7615435        13885949790                            </t>
  </si>
  <si>
    <t>业务一科工作人员</t>
  </si>
  <si>
    <t>业务三科工作人员</t>
  </si>
  <si>
    <t>晴隆县就业局</t>
  </si>
  <si>
    <t>晴隆县东街</t>
  </si>
  <si>
    <t>汪元强</t>
  </si>
  <si>
    <t>是</t>
  </si>
  <si>
    <t>晴隆县社会福利保险事业局</t>
  </si>
  <si>
    <t>90002</t>
  </si>
  <si>
    <t>普安县公安局</t>
  </si>
  <si>
    <t>黔西南州公安局政治部（兴义市建设路27号）</t>
  </si>
  <si>
    <t>代相菊</t>
  </si>
  <si>
    <t>0859-3292019</t>
  </si>
  <si>
    <t>90003</t>
  </si>
  <si>
    <t>晴隆县公安局</t>
  </si>
  <si>
    <t>01、02、03、04、05、06</t>
  </si>
  <si>
    <t>90004</t>
  </si>
  <si>
    <t>贞丰县公安局</t>
  </si>
  <si>
    <t>01、02、03、04、05、06、07</t>
  </si>
  <si>
    <t>90005</t>
  </si>
  <si>
    <t>望谟县公安局</t>
  </si>
  <si>
    <t>90006</t>
  </si>
  <si>
    <t>册亨县公安局</t>
  </si>
  <si>
    <t>01、02</t>
  </si>
  <si>
    <t>90008</t>
  </si>
  <si>
    <t>黔西南州公安局顶效（安龙）经济开发区分局</t>
  </si>
  <si>
    <t>01、02、03</t>
  </si>
  <si>
    <t>职位名称及代码</t>
  </si>
  <si>
    <t>兴义市马岭镇人民政府</t>
  </si>
  <si>
    <t>陈宽宽</t>
  </si>
  <si>
    <t>0859-3224367
13378594388</t>
  </si>
  <si>
    <t>兴义市清水河镇人民政府</t>
  </si>
  <si>
    <t>兴义市乌沙镇人民政府</t>
  </si>
  <si>
    <t>兴仁县委组织部公务员管理股（208室）</t>
  </si>
  <si>
    <t>喻国华</t>
  </si>
  <si>
    <t>0859--6216011
15870394470</t>
  </si>
  <si>
    <t>兴仁县屯脚镇人民政府</t>
  </si>
  <si>
    <t>兴仁县城北街道办事处</t>
  </si>
  <si>
    <t>安龙县招堤街道办事处</t>
  </si>
  <si>
    <t>田发明</t>
  </si>
  <si>
    <t>0859-5222495
13668595296</t>
  </si>
  <si>
    <t>安龙县栖凤街道办事处</t>
  </si>
  <si>
    <t>贞丰县委大院
（县会议中心一楼会议室）</t>
  </si>
  <si>
    <t>卢远瑶</t>
  </si>
  <si>
    <t>0859-6615321
18285134504</t>
  </si>
  <si>
    <t>贞丰县鲁容乡人民政府</t>
  </si>
  <si>
    <t>普安县委大院县委组织部三楼公务员管理股</t>
  </si>
  <si>
    <t>崔  策</t>
  </si>
  <si>
    <t>0859-7235190
18685976960</t>
  </si>
  <si>
    <t>普安县盘水街道办事处</t>
  </si>
  <si>
    <t>普安县南湖街道办事处</t>
  </si>
  <si>
    <t>普安县白沙乡人民政府</t>
  </si>
  <si>
    <t>晴隆县东观街道办事处</t>
  </si>
  <si>
    <t>贵州省晴隆县莲城街道县政府大院县委2楼（中共晴隆县委组织部公务员管理股）</t>
  </si>
  <si>
    <t>夏鹏程
支雄飞</t>
  </si>
  <si>
    <t>0859-7616816
18685900466
18748957650</t>
  </si>
  <si>
    <t>册亨县者楼街道办事处</t>
  </si>
  <si>
    <t>册亨县政府五楼组织部会议室</t>
  </si>
  <si>
    <t>罗文松</t>
  </si>
  <si>
    <t>15117306811
0859-4212771</t>
  </si>
  <si>
    <t>册亨县巧马镇人民政府</t>
  </si>
  <si>
    <t>望谟县王母街道办事处</t>
  </si>
  <si>
    <t>望谟县委大院组织部公务员管理股</t>
  </si>
  <si>
    <t>望谟县平洞街道办事处</t>
  </si>
  <si>
    <t>望谟县新屯街道办事处</t>
  </si>
  <si>
    <t>王振才</t>
  </si>
  <si>
    <t>0859-3521214
18085957155</t>
  </si>
  <si>
    <t>090001</t>
  </si>
  <si>
    <t>090002</t>
  </si>
  <si>
    <t>090003</t>
  </si>
  <si>
    <t>090004</t>
  </si>
  <si>
    <t>090005</t>
  </si>
  <si>
    <t>090006</t>
  </si>
  <si>
    <t>090007</t>
  </si>
  <si>
    <t>090028</t>
  </si>
  <si>
    <t>090029</t>
  </si>
  <si>
    <t>090030</t>
  </si>
  <si>
    <t>090030</t>
  </si>
  <si>
    <t>090031</t>
  </si>
  <si>
    <t>090032</t>
  </si>
  <si>
    <t>090033</t>
  </si>
  <si>
    <t>090034</t>
  </si>
  <si>
    <t>090035</t>
  </si>
  <si>
    <t>090036</t>
  </si>
  <si>
    <t>090037</t>
  </si>
  <si>
    <t>090038</t>
  </si>
  <si>
    <t>090039</t>
  </si>
  <si>
    <t>090040</t>
  </si>
  <si>
    <t>090041</t>
  </si>
  <si>
    <t>090042</t>
  </si>
  <si>
    <t>090043</t>
  </si>
  <si>
    <t>090044</t>
  </si>
  <si>
    <t>090045</t>
  </si>
  <si>
    <t>090046</t>
  </si>
  <si>
    <t>090047</t>
  </si>
  <si>
    <t>090048</t>
  </si>
  <si>
    <t>090049</t>
  </si>
  <si>
    <t>090050</t>
  </si>
  <si>
    <t>090051</t>
  </si>
  <si>
    <t>090052</t>
  </si>
  <si>
    <t>090053</t>
  </si>
  <si>
    <t>090054</t>
  </si>
  <si>
    <t>090055</t>
  </si>
  <si>
    <t>090056</t>
  </si>
  <si>
    <t>090057</t>
  </si>
  <si>
    <t>090058</t>
  </si>
  <si>
    <t>090059</t>
  </si>
  <si>
    <t>090060</t>
  </si>
  <si>
    <t>090061</t>
  </si>
  <si>
    <t>090062</t>
  </si>
  <si>
    <t>090063</t>
  </si>
  <si>
    <t>090064</t>
  </si>
  <si>
    <t>090065</t>
  </si>
  <si>
    <t>090066</t>
  </si>
  <si>
    <t>090067</t>
  </si>
  <si>
    <t>090068</t>
  </si>
  <si>
    <t>090068</t>
  </si>
  <si>
    <t>090069</t>
  </si>
  <si>
    <t>090082</t>
  </si>
  <si>
    <t>090092</t>
  </si>
  <si>
    <t>090093</t>
  </si>
  <si>
    <t>090094</t>
  </si>
  <si>
    <t>090095</t>
  </si>
  <si>
    <t>090096</t>
  </si>
  <si>
    <t>090097</t>
  </si>
  <si>
    <t>090098</t>
  </si>
  <si>
    <t>090099</t>
  </si>
  <si>
    <t>090100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</si>
  <si>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</si>
  <si>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</si>
  <si>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</si>
  <si>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</si>
  <si>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</si>
  <si>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</si>
  <si>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</si>
  <si>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</si>
  <si>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</si>
  <si>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</si>
  <si>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</si>
  <si>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</si>
  <si>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</si>
  <si>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</si>
  <si>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</si>
  <si>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</si>
  <si>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</si>
  <si>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</si>
  <si>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</si>
  <si>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090120</t>
  </si>
  <si>
    <t>090121</t>
  </si>
  <si>
    <t>090122</t>
  </si>
  <si>
    <t>090123</t>
  </si>
  <si>
    <t>090134</t>
  </si>
  <si>
    <t>090135</t>
  </si>
  <si>
    <t>090136</t>
  </si>
  <si>
    <t>090137</t>
  </si>
  <si>
    <t>090137</t>
  </si>
  <si>
    <t>090138</t>
  </si>
  <si>
    <t>090139</t>
  </si>
  <si>
    <t>090140</t>
  </si>
  <si>
    <t>090141</t>
  </si>
  <si>
    <t>090142</t>
  </si>
  <si>
    <t>090142</t>
  </si>
  <si>
    <t>090143</t>
  </si>
  <si>
    <t>090144</t>
  </si>
  <si>
    <t>090145</t>
  </si>
  <si>
    <t>090146</t>
  </si>
  <si>
    <t>090147</t>
  </si>
  <si>
    <t>090148</t>
  </si>
  <si>
    <t>090149</t>
  </si>
  <si>
    <t>090150</t>
  </si>
  <si>
    <t>090151</t>
  </si>
  <si>
    <t>090164</t>
  </si>
  <si>
    <t>090165</t>
  </si>
  <si>
    <t>090166</t>
  </si>
  <si>
    <t>090167</t>
  </si>
  <si>
    <t>090168</t>
  </si>
  <si>
    <t>090169</t>
  </si>
  <si>
    <t>兴仁县真武山社区南横路29号真武山街道办事处二楼组织人事办</t>
  </si>
  <si>
    <t>乌沙人民法庭审判辅助人员</t>
  </si>
  <si>
    <t>威舍人民法庭审判辅助人员</t>
  </si>
  <si>
    <t>马岭人民法庭审判辅助人员</t>
  </si>
  <si>
    <t>09009</t>
  </si>
  <si>
    <t>册亨县森林公安局</t>
  </si>
  <si>
    <t>综合管理类民警</t>
  </si>
  <si>
    <t>杨建生</t>
  </si>
  <si>
    <t>册亨县社会福利保险事业局二楼会议室</t>
  </si>
  <si>
    <t>兴义市府路1号市委组织部四楼公务员管理股</t>
  </si>
  <si>
    <t>90001</t>
  </si>
  <si>
    <t>黔西南州强制隔离戒毒所</t>
  </si>
  <si>
    <t>黔西南州2017年统一面向社会公开招考公务员、选调生和人民警察
现场资格复审地址一览表</t>
  </si>
  <si>
    <t>黔西南州2017年统一面向社会公开招考公务员、选调生和人民警察
现场资格复审地址一览表</t>
  </si>
  <si>
    <t>01、02、03、04、05、06、07、08、09、10、11</t>
  </si>
  <si>
    <t>01、02、03、04、05</t>
  </si>
  <si>
    <t>陆运祥
代  娥</t>
  </si>
  <si>
    <t>0859-3112780
17785988526
15085204515</t>
  </si>
  <si>
    <t>黔西南州司法局二楼强戒所办公室（兴义市桔丰路果树农场，州国安局往下100米）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</si>
</sst>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10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59" applyNumberFormat="1" applyFont="1" applyFill="1" applyBorder="1" applyAlignment="1">
      <alignment horizontal="center" vertical="center" wrapText="1"/>
      <protection/>
    </xf>
    <xf numFmtId="0" fontId="29" fillId="0" borderId="10" xfId="94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 quotePrefix="1">
      <alignment horizontal="center" vertical="center"/>
    </xf>
    <xf numFmtId="0" fontId="29" fillId="0" borderId="10" xfId="84" applyFont="1" applyFill="1" applyBorder="1" applyAlignment="1">
      <alignment horizontal="center" vertical="center" wrapText="1"/>
      <protection/>
    </xf>
    <xf numFmtId="0" fontId="29" fillId="0" borderId="10" xfId="84" applyFont="1" applyFill="1" applyBorder="1" applyAlignment="1">
      <alignment horizontal="center" vertical="center"/>
      <protection/>
    </xf>
    <xf numFmtId="0" fontId="29" fillId="0" borderId="10" xfId="86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85" applyFont="1" applyFill="1" applyBorder="1" applyAlignment="1">
      <alignment horizontal="center" vertical="center" wrapText="1"/>
      <protection/>
    </xf>
    <xf numFmtId="0" fontId="29" fillId="0" borderId="10" xfId="85" applyFont="1" applyFill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49" fontId="29" fillId="0" borderId="10" xfId="90" applyNumberFormat="1" applyFont="1" applyFill="1" applyBorder="1" applyAlignment="1">
      <alignment horizontal="center" vertical="center" wrapText="1"/>
      <protection/>
    </xf>
    <xf numFmtId="49" fontId="29" fillId="0" borderId="10" xfId="94" applyNumberFormat="1" applyFont="1" applyFill="1" applyBorder="1" applyAlignment="1">
      <alignment horizontal="center" vertical="center" wrapText="1"/>
      <protection/>
    </xf>
    <xf numFmtId="0" fontId="29" fillId="0" borderId="10" xfId="74" applyFont="1" applyFill="1" applyBorder="1" applyAlignment="1">
      <alignment horizontal="center" vertical="center"/>
      <protection/>
    </xf>
    <xf numFmtId="49" fontId="29" fillId="0" borderId="10" xfId="97" applyNumberFormat="1" applyFont="1" applyFill="1" applyBorder="1" applyAlignment="1">
      <alignment horizontal="center" vertical="center" wrapText="1"/>
      <protection/>
    </xf>
    <xf numFmtId="0" fontId="29" fillId="0" borderId="10" xfId="88" applyFont="1" applyFill="1" applyBorder="1" applyAlignment="1">
      <alignment horizontal="center" vertical="center" wrapText="1"/>
      <protection/>
    </xf>
    <xf numFmtId="0" fontId="29" fillId="0" borderId="10" xfId="88" applyFont="1" applyFill="1" applyBorder="1" applyAlignment="1">
      <alignment horizontal="center" vertical="center"/>
      <protection/>
    </xf>
    <xf numFmtId="49" fontId="29" fillId="0" borderId="10" xfId="60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10" xfId="74" applyFont="1" applyFill="1" applyBorder="1" applyAlignment="1">
      <alignment horizontal="center" vertical="center" wrapText="1"/>
      <protection/>
    </xf>
    <xf numFmtId="0" fontId="29" fillId="0" borderId="10" xfId="93" applyFont="1" applyFill="1" applyBorder="1" applyAlignment="1">
      <alignment horizontal="center" vertical="center"/>
      <protection/>
    </xf>
    <xf numFmtId="0" fontId="29" fillId="0" borderId="10" xfId="93" applyFont="1" applyFill="1" applyBorder="1" applyAlignment="1">
      <alignment horizontal="center" vertical="center" wrapText="1"/>
      <protection/>
    </xf>
    <xf numFmtId="0" fontId="29" fillId="0" borderId="10" xfId="7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2" xfId="0" applyFont="1" applyFill="1" applyBorder="1" applyAlignment="1" quotePrefix="1">
      <alignment horizontal="center" vertical="center" wrapText="1"/>
    </xf>
    <xf numFmtId="0" fontId="29" fillId="0" borderId="10" xfId="59" applyFont="1" applyFill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vertical="center" wrapText="1"/>
    </xf>
    <xf numFmtId="0" fontId="29" fillId="0" borderId="10" xfId="104" applyFont="1" applyFill="1" applyBorder="1" applyAlignment="1">
      <alignment vertical="center" wrapText="1"/>
      <protection/>
    </xf>
    <xf numFmtId="49" fontId="29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84" applyFont="1" applyFill="1" applyBorder="1" applyAlignment="1">
      <alignment vertical="center" wrapText="1"/>
      <protection/>
    </xf>
    <xf numFmtId="0" fontId="29" fillId="0" borderId="10" xfId="86" applyFont="1" applyFill="1" applyBorder="1" applyAlignment="1">
      <alignment vertical="center" wrapText="1"/>
      <protection/>
    </xf>
    <xf numFmtId="0" fontId="29" fillId="0" borderId="10" xfId="85" applyFont="1" applyFill="1" applyBorder="1" applyAlignment="1">
      <alignment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29" fillId="0" borderId="10" xfId="88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87" applyFont="1" applyFill="1">
      <alignment vertical="center"/>
      <protection/>
    </xf>
    <xf numFmtId="0" fontId="25" fillId="0" borderId="10" xfId="105" applyFont="1" applyFill="1" applyBorder="1" applyAlignment="1">
      <alignment horizontal="center" vertical="center" shrinkToFit="1"/>
      <protection/>
    </xf>
    <xf numFmtId="49" fontId="25" fillId="0" borderId="10" xfId="105" applyNumberFormat="1" applyFont="1" applyFill="1" applyBorder="1" applyAlignment="1">
      <alignment horizontal="center" vertical="center" shrinkToFit="1"/>
      <protection/>
    </xf>
    <xf numFmtId="0" fontId="25" fillId="0" borderId="12" xfId="105" applyFont="1" applyFill="1" applyBorder="1" applyAlignment="1">
      <alignment horizontal="center" vertical="center" wrapText="1" shrinkToFit="1"/>
      <protection/>
    </xf>
    <xf numFmtId="0" fontId="25" fillId="0" borderId="12" xfId="105" applyFont="1" applyFill="1" applyBorder="1" applyAlignment="1">
      <alignment horizontal="center" vertical="center" shrinkToFit="1"/>
      <protection/>
    </xf>
    <xf numFmtId="0" fontId="26" fillId="0" borderId="0" xfId="87" applyFont="1" applyFill="1">
      <alignment vertical="center"/>
      <protection/>
    </xf>
    <xf numFmtId="0" fontId="22" fillId="0" borderId="10" xfId="87" applyFont="1" applyFill="1" applyBorder="1" applyAlignment="1">
      <alignment horizontal="center" vertical="center" wrapText="1"/>
      <protection/>
    </xf>
    <xf numFmtId="0" fontId="20" fillId="0" borderId="0" xfId="87" applyFont="1" applyFill="1" applyAlignment="1">
      <alignment horizontal="center" vertical="center"/>
      <protection/>
    </xf>
    <xf numFmtId="176" fontId="22" fillId="0" borderId="10" xfId="87" applyNumberFormat="1" applyFont="1" applyFill="1" applyBorder="1" applyAlignment="1">
      <alignment horizontal="center" vertical="center" wrapText="1"/>
      <protection/>
    </xf>
    <xf numFmtId="49" fontId="22" fillId="0" borderId="10" xfId="87" applyNumberFormat="1" applyFont="1" applyFill="1" applyBorder="1" applyAlignment="1">
      <alignment horizontal="center" vertical="center" wrapText="1"/>
      <protection/>
    </xf>
    <xf numFmtId="0" fontId="22" fillId="0" borderId="11" xfId="87" applyFont="1" applyFill="1" applyBorder="1" applyAlignment="1">
      <alignment horizontal="center" vertical="center" wrapText="1"/>
      <protection/>
    </xf>
    <xf numFmtId="0" fontId="22" fillId="0" borderId="11" xfId="87" applyFont="1" applyFill="1" applyBorder="1" applyAlignment="1">
      <alignment horizontal="center" vertical="center"/>
      <protection/>
    </xf>
    <xf numFmtId="0" fontId="22" fillId="0" borderId="10" xfId="96" applyFont="1" applyFill="1" applyBorder="1" applyAlignment="1">
      <alignment horizontal="center" vertical="center" wrapText="1"/>
      <protection/>
    </xf>
    <xf numFmtId="0" fontId="22" fillId="0" borderId="10" xfId="92" applyFont="1" applyFill="1" applyBorder="1" applyAlignment="1">
      <alignment horizontal="center" vertical="center" wrapText="1"/>
      <protection/>
    </xf>
    <xf numFmtId="49" fontId="22" fillId="0" borderId="10" xfId="92" applyNumberFormat="1" applyFont="1" applyFill="1" applyBorder="1" applyAlignment="1">
      <alignment horizontal="center" vertical="center" wrapText="1"/>
      <protection/>
    </xf>
    <xf numFmtId="49" fontId="22" fillId="0" borderId="10" xfId="96" applyNumberFormat="1" applyFont="1" applyFill="1" applyBorder="1" applyAlignment="1">
      <alignment horizontal="center" vertical="center" wrapText="1"/>
      <protection/>
    </xf>
    <xf numFmtId="0" fontId="22" fillId="0" borderId="10" xfId="75" applyFont="1" applyFill="1" applyBorder="1" applyAlignment="1">
      <alignment horizontal="center" vertical="center" wrapText="1"/>
      <protection/>
    </xf>
    <xf numFmtId="0" fontId="22" fillId="0" borderId="10" xfId="75" applyFont="1" applyFill="1" applyBorder="1" applyAlignment="1">
      <alignment horizontal="center" vertical="center"/>
      <protection/>
    </xf>
    <xf numFmtId="0" fontId="22" fillId="0" borderId="10" xfId="99" applyFont="1" applyFill="1" applyBorder="1" applyAlignment="1">
      <alignment horizontal="center" vertical="center" wrapText="1"/>
      <protection/>
    </xf>
    <xf numFmtId="49" fontId="22" fillId="0" borderId="10" xfId="99" applyNumberFormat="1" applyFont="1" applyFill="1" applyBorder="1" applyAlignment="1">
      <alignment horizontal="center" vertical="center" wrapText="1"/>
      <protection/>
    </xf>
    <xf numFmtId="0" fontId="22" fillId="0" borderId="10" xfId="89" applyFont="1" applyFill="1" applyBorder="1" applyAlignment="1">
      <alignment horizontal="center" vertical="center" wrapText="1"/>
      <protection/>
    </xf>
    <xf numFmtId="0" fontId="22" fillId="0" borderId="10" xfId="89" applyFont="1" applyFill="1" applyBorder="1" applyAlignment="1">
      <alignment horizontal="center" vertical="center"/>
      <protection/>
    </xf>
    <xf numFmtId="49" fontId="20" fillId="0" borderId="0" xfId="87" applyNumberFormat="1" applyFont="1" applyFill="1" applyAlignment="1">
      <alignment horizontal="center" vertical="center"/>
      <protection/>
    </xf>
    <xf numFmtId="0" fontId="20" fillId="0" borderId="0" xfId="87" applyFont="1" applyFill="1" applyAlignment="1">
      <alignment horizontal="center" vertical="center" wrapText="1"/>
      <protection/>
    </xf>
    <xf numFmtId="0" fontId="20" fillId="0" borderId="0" xfId="75" applyFont="1" applyFill="1">
      <alignment vertical="center"/>
      <protection/>
    </xf>
    <xf numFmtId="0" fontId="25" fillId="0" borderId="10" xfId="105" applyFont="1" applyFill="1" applyBorder="1" applyAlignment="1">
      <alignment horizontal="center" vertical="center" wrapText="1" shrinkToFit="1"/>
      <protection/>
    </xf>
    <xf numFmtId="0" fontId="26" fillId="0" borderId="0" xfId="75" applyFont="1" applyFill="1">
      <alignment vertical="center"/>
      <protection/>
    </xf>
    <xf numFmtId="49" fontId="22" fillId="0" borderId="10" xfId="75" applyNumberFormat="1" applyFont="1" applyFill="1" applyBorder="1" applyAlignment="1">
      <alignment horizontal="center" vertical="center" wrapText="1"/>
      <protection/>
    </xf>
    <xf numFmtId="0" fontId="22" fillId="0" borderId="10" xfId="96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vertical="center" wrapText="1"/>
      <protection/>
    </xf>
    <xf numFmtId="0" fontId="20" fillId="0" borderId="0" xfId="75" applyFont="1" applyFill="1" applyAlignment="1">
      <alignment horizontal="center" vertical="center"/>
      <protection/>
    </xf>
    <xf numFmtId="0" fontId="27" fillId="0" borderId="10" xfId="75" applyFont="1" applyFill="1" applyBorder="1" applyAlignment="1" applyProtection="1">
      <alignment horizontal="center" vertical="center"/>
      <protection/>
    </xf>
    <xf numFmtId="0" fontId="0" fillId="0" borderId="0" xfId="75" applyFont="1" applyFill="1" applyAlignment="1">
      <alignment horizontal="center" vertical="center"/>
      <protection/>
    </xf>
    <xf numFmtId="0" fontId="27" fillId="0" borderId="10" xfId="75" applyFont="1" applyBorder="1" applyAlignment="1" applyProtection="1">
      <alignment horizontal="center" vertical="center"/>
      <protection/>
    </xf>
    <xf numFmtId="0" fontId="1" fillId="0" borderId="10" xfId="75" applyFont="1" applyBorder="1" applyAlignment="1" applyProtection="1">
      <alignment horizontal="left" vertical="center" wrapText="1"/>
      <protection/>
    </xf>
    <xf numFmtId="0" fontId="22" fillId="0" borderId="10" xfId="75" applyFont="1" applyBorder="1" applyAlignment="1">
      <alignment horizontal="center" vertical="center"/>
      <protection/>
    </xf>
    <xf numFmtId="0" fontId="22" fillId="0" borderId="10" xfId="75" applyFont="1" applyBorder="1" applyAlignment="1">
      <alignment horizontal="left" vertical="center" wrapText="1"/>
      <protection/>
    </xf>
    <xf numFmtId="0" fontId="1" fillId="0" borderId="10" xfId="75" applyFont="1" applyBorder="1" applyAlignment="1" applyProtection="1">
      <alignment horizontal="center" vertical="center"/>
      <protection/>
    </xf>
    <xf numFmtId="0" fontId="22" fillId="0" borderId="10" xfId="75" applyFont="1" applyBorder="1" applyAlignment="1">
      <alignment vertical="center" wrapText="1"/>
      <protection/>
    </xf>
    <xf numFmtId="0" fontId="20" fillId="0" borderId="0" xfId="75" applyFont="1" applyFill="1" applyAlignment="1">
      <alignment horizontal="center" vertical="center" wrapText="1"/>
      <protection/>
    </xf>
    <xf numFmtId="0" fontId="22" fillId="0" borderId="10" xfId="105" applyFont="1" applyFill="1" applyBorder="1" applyAlignment="1">
      <alignment horizontal="left" vertical="center" wrapText="1"/>
      <protection/>
    </xf>
    <xf numFmtId="0" fontId="22" fillId="0" borderId="10" xfId="92" applyFont="1" applyFill="1" applyBorder="1" applyAlignment="1">
      <alignment horizontal="left" vertical="center" wrapText="1"/>
      <protection/>
    </xf>
    <xf numFmtId="0" fontId="1" fillId="0" borderId="13" xfId="75" applyFont="1" applyBorder="1" applyAlignment="1" applyProtection="1">
      <alignment horizontal="left" vertical="center" wrapText="1"/>
      <protection/>
    </xf>
    <xf numFmtId="0" fontId="22" fillId="0" borderId="10" xfId="75" applyFont="1" applyFill="1" applyBorder="1" applyAlignment="1" quotePrefix="1">
      <alignment horizontal="left" vertical="center" wrapText="1"/>
      <protection/>
    </xf>
    <xf numFmtId="0" fontId="1" fillId="0" borderId="14" xfId="75" applyFont="1" applyBorder="1" applyAlignment="1" applyProtection="1">
      <alignment horizontal="left" vertical="center" wrapText="1"/>
      <protection/>
    </xf>
    <xf numFmtId="0" fontId="0" fillId="0" borderId="0" xfId="75">
      <alignment vertical="center"/>
      <protection/>
    </xf>
    <xf numFmtId="0" fontId="1" fillId="0" borderId="13" xfId="75" applyFont="1" applyBorder="1" applyAlignment="1" applyProtection="1">
      <alignment horizontal="center" vertical="center"/>
      <protection/>
    </xf>
    <xf numFmtId="49" fontId="22" fillId="0" borderId="15" xfId="75" applyNumberFormat="1" applyFont="1" applyFill="1" applyBorder="1" applyAlignment="1">
      <alignment horizontal="center" vertical="center" wrapText="1"/>
      <protection/>
    </xf>
    <xf numFmtId="0" fontId="1" fillId="0" borderId="16" xfId="75" applyFont="1" applyBorder="1" applyAlignment="1" applyProtection="1">
      <alignment horizontal="left" vertical="center" wrapText="1"/>
      <protection/>
    </xf>
    <xf numFmtId="0" fontId="1" fillId="0" borderId="10" xfId="106" applyFont="1" applyBorder="1" applyAlignment="1" applyProtection="1">
      <alignment horizontal="left" vertical="center" wrapText="1"/>
      <protection/>
    </xf>
    <xf numFmtId="0" fontId="22" fillId="0" borderId="0" xfId="75" applyFont="1" applyFill="1" applyAlignment="1">
      <alignment horizontal="center" vertical="center" wrapText="1"/>
      <protection/>
    </xf>
    <xf numFmtId="0" fontId="22" fillId="0" borderId="0" xfId="75" applyFont="1" applyFill="1" applyAlignment="1">
      <alignment horizontal="center" vertical="center"/>
      <protection/>
    </xf>
    <xf numFmtId="49" fontId="20" fillId="0" borderId="0" xfId="75" applyNumberFormat="1" applyFont="1" applyFill="1" applyAlignment="1">
      <alignment horizontal="center" vertical="center"/>
      <protection/>
    </xf>
    <xf numFmtId="0" fontId="31" fillId="0" borderId="10" xfId="104" applyFont="1" applyFill="1" applyBorder="1" applyAlignment="1">
      <alignment horizontal="center" vertical="center" shrinkToFit="1"/>
      <protection/>
    </xf>
    <xf numFmtId="49" fontId="31" fillId="0" borderId="10" xfId="104" applyNumberFormat="1" applyFont="1" applyFill="1" applyBorder="1" applyAlignment="1">
      <alignment horizontal="center" vertical="center" shrinkToFit="1"/>
      <protection/>
    </xf>
    <xf numFmtId="0" fontId="31" fillId="0" borderId="10" xfId="104" applyFont="1" applyFill="1" applyBorder="1" applyAlignment="1">
      <alignment horizontal="center" vertical="center" wrapText="1" shrinkToFi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 quotePrefix="1">
      <alignment horizontal="center" vertical="center" wrapText="1"/>
    </xf>
    <xf numFmtId="0" fontId="29" fillId="0" borderId="10" xfId="104" applyFont="1" applyFill="1" applyBorder="1" applyAlignment="1">
      <alignment horizontal="left" vertical="center" wrapText="1"/>
      <protection/>
    </xf>
    <xf numFmtId="49" fontId="29" fillId="0" borderId="10" xfId="59" applyNumberFormat="1" applyFont="1" applyFill="1" applyBorder="1" applyAlignment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29" fillId="0" borderId="10" xfId="90" applyFont="1" applyFill="1" applyBorder="1" applyAlignment="1">
      <alignment horizontal="left" vertical="center" wrapText="1"/>
      <protection/>
    </xf>
    <xf numFmtId="0" fontId="29" fillId="0" borderId="10" xfId="94" applyFont="1" applyFill="1" applyBorder="1" applyAlignment="1">
      <alignment horizontal="left" vertical="center" wrapText="1"/>
      <protection/>
    </xf>
    <xf numFmtId="0" fontId="29" fillId="0" borderId="10" xfId="97" applyFont="1" applyFill="1" applyBorder="1" applyAlignment="1">
      <alignment horizontal="left" vertical="center" wrapText="1"/>
      <protection/>
    </xf>
    <xf numFmtId="0" fontId="29" fillId="0" borderId="10" xfId="60" applyFont="1" applyFill="1" applyBorder="1" applyAlignment="1">
      <alignment horizontal="left" vertical="center" wrapText="1"/>
      <protection/>
    </xf>
    <xf numFmtId="176" fontId="29" fillId="0" borderId="10" xfId="0" applyNumberFormat="1" applyFont="1" applyFill="1" applyBorder="1" applyAlignment="1">
      <alignment horizontal="left" vertical="center" wrapText="1"/>
    </xf>
    <xf numFmtId="49" fontId="29" fillId="0" borderId="10" xfId="62" applyNumberFormat="1" applyFont="1" applyFill="1" applyBorder="1" applyAlignment="1">
      <alignment horizontal="left" vertical="center" wrapText="1"/>
      <protection/>
    </xf>
    <xf numFmtId="44" fontId="29" fillId="0" borderId="10" xfId="70" applyNumberFormat="1" applyFont="1" applyFill="1" applyBorder="1" applyAlignment="1">
      <alignment horizontal="left" vertical="center" wrapText="1"/>
      <protection/>
    </xf>
    <xf numFmtId="49" fontId="29" fillId="0" borderId="10" xfId="100" applyNumberFormat="1" applyFont="1" applyFill="1" applyBorder="1" applyAlignment="1">
      <alignment horizontal="left" vertical="center" wrapText="1"/>
      <protection/>
    </xf>
    <xf numFmtId="0" fontId="29" fillId="0" borderId="10" xfId="102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76" applyFont="1" applyFill="1" applyBorder="1" applyAlignment="1">
      <alignment horizontal="center" vertical="center" wrapText="1"/>
      <protection/>
    </xf>
    <xf numFmtId="0" fontId="29" fillId="0" borderId="10" xfId="86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104" applyFont="1" applyFill="1" applyBorder="1" applyAlignment="1">
      <alignment horizontal="left" vertical="center" wrapText="1"/>
      <protection/>
    </xf>
    <xf numFmtId="0" fontId="29" fillId="0" borderId="12" xfId="94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0" xfId="59" applyFont="1" applyFill="1" applyBorder="1" applyAlignment="1">
      <alignment horizontal="center" vertical="center" wrapText="1"/>
      <protection/>
    </xf>
    <xf numFmtId="0" fontId="22" fillId="0" borderId="10" xfId="87" applyFont="1" applyFill="1" applyBorder="1" applyAlignment="1">
      <alignment horizontal="left" vertical="center" wrapText="1"/>
      <protection/>
    </xf>
    <xf numFmtId="0" fontId="20" fillId="0" borderId="0" xfId="87" applyFont="1" applyFill="1" applyAlignment="1">
      <alignment horizontal="left" vertical="center"/>
      <protection/>
    </xf>
    <xf numFmtId="176" fontId="29" fillId="0" borderId="10" xfId="87" applyNumberFormat="1" applyFont="1" applyFill="1" applyBorder="1" applyAlignment="1" quotePrefix="1">
      <alignment horizontal="center" vertical="center" wrapText="1"/>
      <protection/>
    </xf>
    <xf numFmtId="0" fontId="29" fillId="0" borderId="10" xfId="87" applyFont="1" applyFill="1" applyBorder="1" applyAlignment="1">
      <alignment horizontal="center" vertical="center" wrapText="1"/>
      <protection/>
    </xf>
    <xf numFmtId="0" fontId="29" fillId="0" borderId="13" xfId="87" applyFont="1" applyFill="1" applyBorder="1" applyAlignment="1">
      <alignment horizontal="center" vertical="center" wrapText="1"/>
      <protection/>
    </xf>
    <xf numFmtId="0" fontId="29" fillId="0" borderId="10" xfId="105" applyFont="1" applyFill="1" applyBorder="1" applyAlignment="1">
      <alignment horizontal="center" vertical="center" wrapText="1"/>
      <protection/>
    </xf>
    <xf numFmtId="0" fontId="29" fillId="0" borderId="13" xfId="105" applyFont="1" applyFill="1" applyBorder="1" applyAlignment="1">
      <alignment horizontal="center" vertical="center" wrapText="1"/>
      <protection/>
    </xf>
    <xf numFmtId="0" fontId="32" fillId="0" borderId="10" xfId="105" applyFont="1" applyFill="1" applyBorder="1" applyAlignment="1">
      <alignment horizontal="center" vertical="center" shrinkToFit="1"/>
      <protection/>
    </xf>
    <xf numFmtId="0" fontId="29" fillId="0" borderId="10" xfId="87" applyNumberFormat="1" applyFont="1" applyFill="1" applyBorder="1" applyAlignment="1">
      <alignment horizontal="left" vertical="center" wrapText="1"/>
      <protection/>
    </xf>
    <xf numFmtId="0" fontId="29" fillId="0" borderId="10" xfId="105" applyFont="1" applyFill="1" applyBorder="1" applyAlignment="1">
      <alignment horizontal="left" vertical="center" shrinkToFit="1"/>
      <protection/>
    </xf>
    <xf numFmtId="0" fontId="29" fillId="0" borderId="10" xfId="87" applyFont="1" applyFill="1" applyBorder="1" applyAlignment="1">
      <alignment horizontal="center" vertical="center" wrapText="1"/>
      <protection/>
    </xf>
    <xf numFmtId="0" fontId="1" fillId="0" borderId="12" xfId="75" applyFont="1" applyBorder="1" applyAlignment="1" applyProtection="1">
      <alignment vertical="center" wrapText="1"/>
      <protection/>
    </xf>
    <xf numFmtId="49" fontId="29" fillId="0" borderId="13" xfId="105" applyNumberFormat="1" applyFont="1" applyFill="1" applyBorder="1" applyAlignment="1">
      <alignment horizontal="center" vertical="center" shrinkToFi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7" xfId="104" applyFont="1" applyFill="1" applyBorder="1" applyAlignment="1">
      <alignment horizontal="center" vertical="center" wrapText="1"/>
      <protection/>
    </xf>
    <xf numFmtId="0" fontId="21" fillId="0" borderId="17" xfId="105" applyFont="1" applyFill="1" applyBorder="1" applyAlignment="1">
      <alignment horizontal="center" vertical="center" wrapText="1"/>
      <protection/>
    </xf>
    <xf numFmtId="0" fontId="21" fillId="0" borderId="17" xfId="105" applyFont="1" applyFill="1" applyBorder="1" applyAlignment="1">
      <alignment horizontal="center" vertical="center" wrapText="1"/>
      <protection/>
    </xf>
    <xf numFmtId="0" fontId="22" fillId="0" borderId="12" xfId="75" applyFont="1" applyFill="1" applyBorder="1" applyAlignment="1">
      <alignment horizontal="center" vertical="center" wrapText="1"/>
      <protection/>
    </xf>
    <xf numFmtId="0" fontId="22" fillId="0" borderId="18" xfId="75" applyFont="1" applyFill="1" applyBorder="1" applyAlignment="1">
      <alignment horizontal="center" vertical="center" wrapText="1"/>
      <protection/>
    </xf>
    <xf numFmtId="0" fontId="22" fillId="0" borderId="11" xfId="75" applyFont="1" applyFill="1" applyBorder="1" applyAlignment="1">
      <alignment horizontal="center" vertical="center" wrapText="1"/>
      <protection/>
    </xf>
    <xf numFmtId="0" fontId="29" fillId="0" borderId="10" xfId="87" applyFont="1" applyFill="1" applyBorder="1" applyAlignment="1">
      <alignment horizontal="center" vertical="center" wrapText="1"/>
      <protection/>
    </xf>
    <xf numFmtId="0" fontId="29" fillId="0" borderId="10" xfId="87" applyFont="1" applyFill="1" applyBorder="1" applyAlignment="1">
      <alignment horizontal="center" vertical="center"/>
      <protection/>
    </xf>
  </cellXfs>
  <cellStyles count="12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10" xfId="59"/>
    <cellStyle name="常规 11" xfId="60"/>
    <cellStyle name="常规 11 2" xfId="61"/>
    <cellStyle name="常规 12" xfId="62"/>
    <cellStyle name="常规 12 2" xfId="63"/>
    <cellStyle name="常规 13" xfId="64"/>
    <cellStyle name="常规 13 2" xfId="65"/>
    <cellStyle name="常规 14" xfId="66"/>
    <cellStyle name="常规 14 2" xfId="67"/>
    <cellStyle name="常规 15" xfId="68"/>
    <cellStyle name="常规 15 2" xfId="69"/>
    <cellStyle name="常规 16" xfId="70"/>
    <cellStyle name="常规 16 2" xfId="71"/>
    <cellStyle name="常规 17" xfId="72"/>
    <cellStyle name="常规 17 2" xfId="73"/>
    <cellStyle name="常规 18" xfId="74"/>
    <cellStyle name="常规 18 2" xfId="75"/>
    <cellStyle name="常规 19" xfId="76"/>
    <cellStyle name="常规 19 2" xfId="77"/>
    <cellStyle name="常规 19 2 2" xfId="78"/>
    <cellStyle name="常规 2" xfId="79"/>
    <cellStyle name="常规 20" xfId="80"/>
    <cellStyle name="常规 21" xfId="81"/>
    <cellStyle name="常规 21 2" xfId="82"/>
    <cellStyle name="常规 22" xfId="83"/>
    <cellStyle name="常规 23" xfId="84"/>
    <cellStyle name="常规 24" xfId="85"/>
    <cellStyle name="常规 25" xfId="86"/>
    <cellStyle name="常规 26" xfId="87"/>
    <cellStyle name="常规 3" xfId="88"/>
    <cellStyle name="常规 3 2" xfId="89"/>
    <cellStyle name="常规 4" xfId="90"/>
    <cellStyle name="常规 4 2" xfId="91"/>
    <cellStyle name="常规 4 3" xfId="92"/>
    <cellStyle name="常规 5" xfId="93"/>
    <cellStyle name="常规 6" xfId="94"/>
    <cellStyle name="常规 6 2" xfId="95"/>
    <cellStyle name="常规 6 3" xfId="96"/>
    <cellStyle name="常规 7" xfId="97"/>
    <cellStyle name="常规 7 2" xfId="98"/>
    <cellStyle name="常规 7 3" xfId="99"/>
    <cellStyle name="常规 8" xfId="100"/>
    <cellStyle name="常规 8 2" xfId="101"/>
    <cellStyle name="常规 9" xfId="102"/>
    <cellStyle name="常规 9 2" xfId="103"/>
    <cellStyle name="常规_Sheet1" xfId="104"/>
    <cellStyle name="常规_Sheet1 2" xfId="105"/>
    <cellStyle name="常规_选调生资格复审地址_2" xfId="106"/>
    <cellStyle name="Hyperlink" xfId="107"/>
    <cellStyle name="好" xfId="108"/>
    <cellStyle name="好 2" xfId="109"/>
    <cellStyle name="汇总" xfId="110"/>
    <cellStyle name="Currency" xfId="111"/>
    <cellStyle name="Currency [0]" xfId="112"/>
    <cellStyle name="计算" xfId="113"/>
    <cellStyle name="计算 2" xfId="114"/>
    <cellStyle name="检查单元格" xfId="115"/>
    <cellStyle name="检查单元格 2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Followed Hyperlink" xfId="140"/>
    <cellStyle name="注释" xfId="141"/>
    <cellStyle name="注释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7"/>
  <sheetViews>
    <sheetView zoomScalePageLayoutView="0" workbookViewId="0" topLeftCell="A286">
      <selection activeCell="K5" sqref="K5"/>
    </sheetView>
  </sheetViews>
  <sheetFormatPr defaultColWidth="9.00390625" defaultRowHeight="14.25"/>
  <cols>
    <col min="1" max="1" width="9.625" style="3" customWidth="1"/>
    <col min="2" max="2" width="25.625" style="158" customWidth="1"/>
    <col min="3" max="3" width="22.125" style="149" customWidth="1"/>
    <col min="4" max="4" width="9.375" style="3" customWidth="1"/>
    <col min="5" max="5" width="32.50390625" style="63" customWidth="1"/>
    <col min="6" max="6" width="11.25390625" style="2" customWidth="1"/>
    <col min="7" max="7" width="15.25390625" style="2" customWidth="1"/>
    <col min="8" max="8" width="11.25390625" style="1" bestFit="1" customWidth="1"/>
    <col min="9" max="9" width="9.00390625" style="1" bestFit="1" customWidth="1"/>
    <col min="10" max="16384" width="9.00390625" style="1" customWidth="1"/>
  </cols>
  <sheetData>
    <row r="1" spans="1:7" ht="62.25" customHeight="1">
      <c r="A1" s="179" t="s">
        <v>785</v>
      </c>
      <c r="B1" s="179"/>
      <c r="C1" s="179"/>
      <c r="D1" s="179"/>
      <c r="E1" s="179"/>
      <c r="F1" s="179"/>
      <c r="G1" s="179"/>
    </row>
    <row r="2" spans="1:7" s="159" customFormat="1" ht="28.5" customHeight="1">
      <c r="A2" s="126" t="s">
        <v>0</v>
      </c>
      <c r="B2" s="127" t="s">
        <v>1</v>
      </c>
      <c r="C2" s="125" t="s">
        <v>2</v>
      </c>
      <c r="D2" s="126" t="s">
        <v>3</v>
      </c>
      <c r="E2" s="127" t="s">
        <v>4</v>
      </c>
      <c r="F2" s="125" t="s">
        <v>5</v>
      </c>
      <c r="G2" s="125" t="s">
        <v>6</v>
      </c>
    </row>
    <row r="3" spans="1:7" s="4" customFormat="1" ht="30" customHeight="1">
      <c r="A3" s="13" t="s">
        <v>662</v>
      </c>
      <c r="B3" s="131" t="s">
        <v>7</v>
      </c>
      <c r="C3" s="15" t="s">
        <v>8</v>
      </c>
      <c r="D3" s="13" t="s">
        <v>9</v>
      </c>
      <c r="E3" s="48" t="s">
        <v>10</v>
      </c>
      <c r="F3" s="12" t="s">
        <v>11</v>
      </c>
      <c r="G3" s="12" t="s">
        <v>12</v>
      </c>
    </row>
    <row r="4" spans="1:7" s="4" customFormat="1" ht="30" customHeight="1">
      <c r="A4" s="13" t="s">
        <v>662</v>
      </c>
      <c r="B4" s="131" t="s">
        <v>7</v>
      </c>
      <c r="C4" s="15" t="s">
        <v>8</v>
      </c>
      <c r="D4" s="13" t="s">
        <v>13</v>
      </c>
      <c r="E4" s="48" t="s">
        <v>10</v>
      </c>
      <c r="F4" s="12" t="s">
        <v>11</v>
      </c>
      <c r="G4" s="12" t="s">
        <v>12</v>
      </c>
    </row>
    <row r="5" spans="1:7" s="4" customFormat="1" ht="30" customHeight="1">
      <c r="A5" s="13" t="s">
        <v>663</v>
      </c>
      <c r="B5" s="131" t="s">
        <v>14</v>
      </c>
      <c r="C5" s="15" t="s">
        <v>15</v>
      </c>
      <c r="D5" s="13" t="s">
        <v>9</v>
      </c>
      <c r="E5" s="48" t="s">
        <v>16</v>
      </c>
      <c r="F5" s="14" t="s">
        <v>17</v>
      </c>
      <c r="G5" s="12" t="s">
        <v>18</v>
      </c>
    </row>
    <row r="6" spans="1:7" s="4" customFormat="1" ht="30" customHeight="1">
      <c r="A6" s="13" t="s">
        <v>663</v>
      </c>
      <c r="B6" s="131" t="s">
        <v>14</v>
      </c>
      <c r="C6" s="131" t="s">
        <v>15</v>
      </c>
      <c r="D6" s="13" t="s">
        <v>13</v>
      </c>
      <c r="E6" s="48" t="s">
        <v>16</v>
      </c>
      <c r="F6" s="14" t="s">
        <v>17</v>
      </c>
      <c r="G6" s="12" t="s">
        <v>18</v>
      </c>
    </row>
    <row r="7" spans="1:7" s="2" customFormat="1" ht="30" customHeight="1">
      <c r="A7" s="13" t="s">
        <v>664</v>
      </c>
      <c r="B7" s="15" t="s">
        <v>354</v>
      </c>
      <c r="C7" s="15" t="s">
        <v>355</v>
      </c>
      <c r="D7" s="13" t="s">
        <v>9</v>
      </c>
      <c r="E7" s="48" t="s">
        <v>356</v>
      </c>
      <c r="F7" s="14" t="s">
        <v>368</v>
      </c>
      <c r="G7" s="12" t="s">
        <v>370</v>
      </c>
    </row>
    <row r="8" spans="1:7" s="2" customFormat="1" ht="30" customHeight="1">
      <c r="A8" s="13" t="s">
        <v>664</v>
      </c>
      <c r="B8" s="15" t="s">
        <v>354</v>
      </c>
      <c r="C8" s="15" t="s">
        <v>357</v>
      </c>
      <c r="D8" s="13" t="s">
        <v>13</v>
      </c>
      <c r="E8" s="48" t="s">
        <v>356</v>
      </c>
      <c r="F8" s="14" t="s">
        <v>368</v>
      </c>
      <c r="G8" s="12" t="s">
        <v>370</v>
      </c>
    </row>
    <row r="9" spans="1:7" s="2" customFormat="1" ht="30" customHeight="1">
      <c r="A9" s="13" t="s">
        <v>665</v>
      </c>
      <c r="B9" s="15" t="s">
        <v>358</v>
      </c>
      <c r="C9" s="15" t="s">
        <v>21</v>
      </c>
      <c r="D9" s="13" t="s">
        <v>9</v>
      </c>
      <c r="E9" s="48" t="s">
        <v>356</v>
      </c>
      <c r="F9" s="14" t="s">
        <v>369</v>
      </c>
      <c r="G9" s="12" t="s">
        <v>371</v>
      </c>
    </row>
    <row r="10" spans="1:7" s="2" customFormat="1" ht="30" customHeight="1">
      <c r="A10" s="13" t="s">
        <v>666</v>
      </c>
      <c r="B10" s="15" t="s">
        <v>359</v>
      </c>
      <c r="C10" s="15" t="s">
        <v>93</v>
      </c>
      <c r="D10" s="13" t="s">
        <v>366</v>
      </c>
      <c r="E10" s="48" t="s">
        <v>360</v>
      </c>
      <c r="F10" s="14" t="s">
        <v>361</v>
      </c>
      <c r="G10" s="12" t="s">
        <v>372</v>
      </c>
    </row>
    <row r="11" spans="1:7" s="2" customFormat="1" ht="30" customHeight="1">
      <c r="A11" s="13" t="s">
        <v>667</v>
      </c>
      <c r="B11" s="15" t="s">
        <v>362</v>
      </c>
      <c r="C11" s="15" t="s">
        <v>93</v>
      </c>
      <c r="D11" s="13" t="s">
        <v>367</v>
      </c>
      <c r="E11" s="48" t="s">
        <v>363</v>
      </c>
      <c r="F11" s="14" t="s">
        <v>364</v>
      </c>
      <c r="G11" s="12" t="s">
        <v>372</v>
      </c>
    </row>
    <row r="12" spans="1:7" s="2" customFormat="1" ht="30" customHeight="1">
      <c r="A12" s="13" t="s">
        <v>668</v>
      </c>
      <c r="B12" s="15" t="s">
        <v>365</v>
      </c>
      <c r="C12" s="15" t="s">
        <v>93</v>
      </c>
      <c r="D12" s="13" t="s">
        <v>367</v>
      </c>
      <c r="E12" s="48" t="s">
        <v>363</v>
      </c>
      <c r="F12" s="14" t="s">
        <v>364</v>
      </c>
      <c r="G12" s="12" t="s">
        <v>372</v>
      </c>
    </row>
    <row r="13" spans="1:7" s="4" customFormat="1" ht="30" customHeight="1">
      <c r="A13" s="13" t="s">
        <v>19</v>
      </c>
      <c r="B13" s="131" t="s">
        <v>20</v>
      </c>
      <c r="C13" s="132" t="s">
        <v>21</v>
      </c>
      <c r="D13" s="16" t="s">
        <v>9</v>
      </c>
      <c r="E13" s="48" t="s">
        <v>22</v>
      </c>
      <c r="F13" s="14" t="s">
        <v>23</v>
      </c>
      <c r="G13" s="14">
        <v>18585909358</v>
      </c>
    </row>
    <row r="14" spans="1:7" s="4" customFormat="1" ht="30" customHeight="1">
      <c r="A14" s="13" t="s">
        <v>24</v>
      </c>
      <c r="B14" s="131" t="s">
        <v>25</v>
      </c>
      <c r="C14" s="133" t="s">
        <v>26</v>
      </c>
      <c r="D14" s="13" t="s">
        <v>9</v>
      </c>
      <c r="E14" s="48" t="s">
        <v>22</v>
      </c>
      <c r="F14" s="14" t="s">
        <v>23</v>
      </c>
      <c r="G14" s="14">
        <v>18585909358</v>
      </c>
    </row>
    <row r="15" spans="1:7" s="4" customFormat="1" ht="30" customHeight="1">
      <c r="A15" s="13" t="s">
        <v>27</v>
      </c>
      <c r="B15" s="131" t="s">
        <v>28</v>
      </c>
      <c r="C15" s="133" t="s">
        <v>21</v>
      </c>
      <c r="D15" s="13" t="s">
        <v>9</v>
      </c>
      <c r="E15" s="48" t="s">
        <v>22</v>
      </c>
      <c r="F15" s="14" t="s">
        <v>23</v>
      </c>
      <c r="G15" s="14">
        <v>18585909358</v>
      </c>
    </row>
    <row r="16" spans="1:7" s="4" customFormat="1" ht="30" customHeight="1">
      <c r="A16" s="13" t="s">
        <v>29</v>
      </c>
      <c r="B16" s="131" t="s">
        <v>30</v>
      </c>
      <c r="C16" s="133" t="s">
        <v>21</v>
      </c>
      <c r="D16" s="13" t="s">
        <v>9</v>
      </c>
      <c r="E16" s="48" t="s">
        <v>22</v>
      </c>
      <c r="F16" s="14" t="s">
        <v>23</v>
      </c>
      <c r="G16" s="14">
        <v>18585909358</v>
      </c>
    </row>
    <row r="17" spans="1:7" s="4" customFormat="1" ht="30" customHeight="1">
      <c r="A17" s="13" t="s">
        <v>31</v>
      </c>
      <c r="B17" s="131" t="s">
        <v>32</v>
      </c>
      <c r="C17" s="15" t="s">
        <v>33</v>
      </c>
      <c r="D17" s="13" t="s">
        <v>9</v>
      </c>
      <c r="E17" s="48" t="s">
        <v>22</v>
      </c>
      <c r="F17" s="14" t="s">
        <v>23</v>
      </c>
      <c r="G17" s="14">
        <v>18585909358</v>
      </c>
    </row>
    <row r="18" spans="1:7" s="4" customFormat="1" ht="30" customHeight="1">
      <c r="A18" s="13" t="s">
        <v>31</v>
      </c>
      <c r="B18" s="15" t="s">
        <v>32</v>
      </c>
      <c r="C18" s="15" t="s">
        <v>33</v>
      </c>
      <c r="D18" s="13" t="s">
        <v>13</v>
      </c>
      <c r="E18" s="48" t="s">
        <v>22</v>
      </c>
      <c r="F18" s="14" t="s">
        <v>23</v>
      </c>
      <c r="G18" s="14">
        <v>18585909358</v>
      </c>
    </row>
    <row r="19" spans="1:7" s="4" customFormat="1" ht="30" customHeight="1">
      <c r="A19" s="13" t="s">
        <v>34</v>
      </c>
      <c r="B19" s="15" t="s">
        <v>35</v>
      </c>
      <c r="C19" s="133" t="s">
        <v>21</v>
      </c>
      <c r="D19" s="13" t="s">
        <v>9</v>
      </c>
      <c r="E19" s="48" t="s">
        <v>22</v>
      </c>
      <c r="F19" s="14" t="s">
        <v>23</v>
      </c>
      <c r="G19" s="14">
        <v>18585909358</v>
      </c>
    </row>
    <row r="20" spans="1:7" s="4" customFormat="1" ht="30" customHeight="1">
      <c r="A20" s="13" t="s">
        <v>36</v>
      </c>
      <c r="B20" s="138" t="s">
        <v>37</v>
      </c>
      <c r="C20" s="15" t="s">
        <v>38</v>
      </c>
      <c r="D20" s="12" t="s">
        <v>9</v>
      </c>
      <c r="E20" s="48" t="s">
        <v>22</v>
      </c>
      <c r="F20" s="14" t="s">
        <v>39</v>
      </c>
      <c r="G20" s="14">
        <v>18008591369</v>
      </c>
    </row>
    <row r="21" spans="1:7" s="4" customFormat="1" ht="30" customHeight="1">
      <c r="A21" s="13" t="s">
        <v>36</v>
      </c>
      <c r="B21" s="138" t="s">
        <v>37</v>
      </c>
      <c r="C21" s="15" t="s">
        <v>40</v>
      </c>
      <c r="D21" s="12" t="s">
        <v>13</v>
      </c>
      <c r="E21" s="48" t="s">
        <v>22</v>
      </c>
      <c r="F21" s="14" t="s">
        <v>39</v>
      </c>
      <c r="G21" s="14">
        <v>18008591369</v>
      </c>
    </row>
    <row r="22" spans="1:7" s="4" customFormat="1" ht="30" customHeight="1">
      <c r="A22" s="13" t="s">
        <v>36</v>
      </c>
      <c r="B22" s="138" t="s">
        <v>37</v>
      </c>
      <c r="C22" s="15" t="s">
        <v>41</v>
      </c>
      <c r="D22" s="13" t="s">
        <v>42</v>
      </c>
      <c r="E22" s="48" t="s">
        <v>22</v>
      </c>
      <c r="F22" s="14" t="s">
        <v>39</v>
      </c>
      <c r="G22" s="14">
        <v>18008591369</v>
      </c>
    </row>
    <row r="23" spans="1:7" s="4" customFormat="1" ht="30" customHeight="1">
      <c r="A23" s="13" t="s">
        <v>36</v>
      </c>
      <c r="B23" s="138" t="s">
        <v>37</v>
      </c>
      <c r="C23" s="15" t="s">
        <v>773</v>
      </c>
      <c r="D23" s="13" t="s">
        <v>43</v>
      </c>
      <c r="E23" s="48" t="s">
        <v>22</v>
      </c>
      <c r="F23" s="14" t="s">
        <v>39</v>
      </c>
      <c r="G23" s="14">
        <v>18008591369</v>
      </c>
    </row>
    <row r="24" spans="1:7" s="4" customFormat="1" ht="30" customHeight="1">
      <c r="A24" s="13" t="s">
        <v>36</v>
      </c>
      <c r="B24" s="138" t="s">
        <v>37</v>
      </c>
      <c r="C24" s="15" t="s">
        <v>774</v>
      </c>
      <c r="D24" s="13" t="s">
        <v>44</v>
      </c>
      <c r="E24" s="48" t="s">
        <v>22</v>
      </c>
      <c r="F24" s="14" t="s">
        <v>39</v>
      </c>
      <c r="G24" s="14">
        <v>18008591369</v>
      </c>
    </row>
    <row r="25" spans="1:7" s="4" customFormat="1" ht="30" customHeight="1">
      <c r="A25" s="13" t="s">
        <v>36</v>
      </c>
      <c r="B25" s="138" t="s">
        <v>37</v>
      </c>
      <c r="C25" s="15" t="s">
        <v>45</v>
      </c>
      <c r="D25" s="13" t="s">
        <v>46</v>
      </c>
      <c r="E25" s="48" t="s">
        <v>22</v>
      </c>
      <c r="F25" s="14" t="s">
        <v>39</v>
      </c>
      <c r="G25" s="14">
        <v>18008591369</v>
      </c>
    </row>
    <row r="26" spans="1:7" s="4" customFormat="1" ht="30" customHeight="1">
      <c r="A26" s="13" t="s">
        <v>36</v>
      </c>
      <c r="B26" s="138" t="s">
        <v>37</v>
      </c>
      <c r="C26" s="15" t="s">
        <v>775</v>
      </c>
      <c r="D26" s="13" t="s">
        <v>47</v>
      </c>
      <c r="E26" s="48" t="s">
        <v>22</v>
      </c>
      <c r="F26" s="14" t="s">
        <v>39</v>
      </c>
      <c r="G26" s="14">
        <v>18008591369</v>
      </c>
    </row>
    <row r="27" spans="1:7" s="4" customFormat="1" ht="30" customHeight="1">
      <c r="A27" s="13" t="s">
        <v>49</v>
      </c>
      <c r="B27" s="138" t="s">
        <v>50</v>
      </c>
      <c r="C27" s="15" t="s">
        <v>51</v>
      </c>
      <c r="D27" s="12" t="s">
        <v>9</v>
      </c>
      <c r="E27" s="48" t="s">
        <v>22</v>
      </c>
      <c r="F27" s="14" t="s">
        <v>23</v>
      </c>
      <c r="G27" s="14">
        <v>18585909358</v>
      </c>
    </row>
    <row r="28" spans="1:7" s="4" customFormat="1" ht="30" customHeight="1">
      <c r="A28" s="13" t="s">
        <v>52</v>
      </c>
      <c r="B28" s="138" t="s">
        <v>53</v>
      </c>
      <c r="C28" s="15" t="s">
        <v>51</v>
      </c>
      <c r="D28" s="12" t="s">
        <v>9</v>
      </c>
      <c r="E28" s="48" t="s">
        <v>22</v>
      </c>
      <c r="F28" s="14" t="s">
        <v>23</v>
      </c>
      <c r="G28" s="14">
        <v>18585909358</v>
      </c>
    </row>
    <row r="29" spans="1:256" s="6" customFormat="1" ht="30" customHeight="1">
      <c r="A29" s="18" t="s">
        <v>54</v>
      </c>
      <c r="B29" s="138" t="s">
        <v>55</v>
      </c>
      <c r="C29" s="15" t="s">
        <v>51</v>
      </c>
      <c r="D29" s="12" t="s">
        <v>9</v>
      </c>
      <c r="E29" s="48" t="s">
        <v>22</v>
      </c>
      <c r="F29" s="14" t="s">
        <v>23</v>
      </c>
      <c r="G29" s="14">
        <v>18585909358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6" customFormat="1" ht="30" customHeight="1">
      <c r="A30" s="18" t="s">
        <v>54</v>
      </c>
      <c r="B30" s="138" t="s">
        <v>55</v>
      </c>
      <c r="C30" s="15" t="s">
        <v>56</v>
      </c>
      <c r="D30" s="12" t="s">
        <v>13</v>
      </c>
      <c r="E30" s="48" t="s">
        <v>22</v>
      </c>
      <c r="F30" s="14" t="s">
        <v>23</v>
      </c>
      <c r="G30" s="14">
        <v>18585909358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" customFormat="1" ht="30" customHeight="1">
      <c r="A31" s="18" t="s">
        <v>54</v>
      </c>
      <c r="B31" s="138" t="s">
        <v>55</v>
      </c>
      <c r="C31" s="15" t="s">
        <v>57</v>
      </c>
      <c r="D31" s="13" t="s">
        <v>42</v>
      </c>
      <c r="E31" s="48" t="s">
        <v>22</v>
      </c>
      <c r="F31" s="14" t="s">
        <v>23</v>
      </c>
      <c r="G31" s="14">
        <v>18585909358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6" customFormat="1" ht="30" customHeight="1">
      <c r="A32" s="18" t="s">
        <v>58</v>
      </c>
      <c r="B32" s="15" t="s">
        <v>59</v>
      </c>
      <c r="C32" s="133" t="s">
        <v>60</v>
      </c>
      <c r="D32" s="12" t="s">
        <v>9</v>
      </c>
      <c r="E32" s="48" t="s">
        <v>22</v>
      </c>
      <c r="F32" s="14" t="s">
        <v>23</v>
      </c>
      <c r="G32" s="14">
        <v>18585909358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6" customFormat="1" ht="30" customHeight="1">
      <c r="A33" s="18" t="s">
        <v>61</v>
      </c>
      <c r="B33" s="15" t="s">
        <v>62</v>
      </c>
      <c r="C33" s="15" t="s">
        <v>51</v>
      </c>
      <c r="D33" s="12" t="s">
        <v>9</v>
      </c>
      <c r="E33" s="48" t="s">
        <v>22</v>
      </c>
      <c r="F33" s="14" t="s">
        <v>23</v>
      </c>
      <c r="G33" s="14">
        <v>18585909358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6" customFormat="1" ht="30" customHeight="1">
      <c r="A34" s="18" t="s">
        <v>63</v>
      </c>
      <c r="B34" s="15" t="s">
        <v>64</v>
      </c>
      <c r="C34" s="15" t="s">
        <v>51</v>
      </c>
      <c r="D34" s="12" t="s">
        <v>9</v>
      </c>
      <c r="E34" s="48" t="s">
        <v>22</v>
      </c>
      <c r="F34" s="14" t="s">
        <v>23</v>
      </c>
      <c r="G34" s="14">
        <v>18585909358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6" customFormat="1" ht="30" customHeight="1">
      <c r="A35" s="18" t="s">
        <v>63</v>
      </c>
      <c r="B35" s="15" t="s">
        <v>64</v>
      </c>
      <c r="C35" s="15" t="s">
        <v>51</v>
      </c>
      <c r="D35" s="12" t="s">
        <v>13</v>
      </c>
      <c r="E35" s="48" t="s">
        <v>22</v>
      </c>
      <c r="F35" s="14" t="s">
        <v>23</v>
      </c>
      <c r="G35" s="14">
        <v>18585909358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6" customFormat="1" ht="30" customHeight="1">
      <c r="A36" s="18" t="s">
        <v>65</v>
      </c>
      <c r="B36" s="15" t="s">
        <v>66</v>
      </c>
      <c r="C36" s="15" t="s">
        <v>51</v>
      </c>
      <c r="D36" s="12" t="s">
        <v>9</v>
      </c>
      <c r="E36" s="48" t="s">
        <v>22</v>
      </c>
      <c r="F36" s="14" t="s">
        <v>23</v>
      </c>
      <c r="G36" s="14">
        <v>18585909358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30" customHeight="1">
      <c r="A37" s="18" t="s">
        <v>67</v>
      </c>
      <c r="B37" s="15" t="s">
        <v>68</v>
      </c>
      <c r="C37" s="15" t="s">
        <v>51</v>
      </c>
      <c r="D37" s="12" t="s">
        <v>9</v>
      </c>
      <c r="E37" s="48" t="s">
        <v>22</v>
      </c>
      <c r="F37" s="14" t="s">
        <v>23</v>
      </c>
      <c r="G37" s="14">
        <v>18585909358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6" customFormat="1" ht="30" customHeight="1">
      <c r="A38" s="18" t="s">
        <v>69</v>
      </c>
      <c r="B38" s="15" t="s">
        <v>70</v>
      </c>
      <c r="C38" s="15" t="s">
        <v>51</v>
      </c>
      <c r="D38" s="12" t="s">
        <v>9</v>
      </c>
      <c r="E38" s="48" t="s">
        <v>22</v>
      </c>
      <c r="F38" s="14" t="s">
        <v>23</v>
      </c>
      <c r="G38" s="14">
        <v>18585909358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6" customFormat="1" ht="30" customHeight="1">
      <c r="A39" s="18" t="s">
        <v>71</v>
      </c>
      <c r="B39" s="15" t="s">
        <v>72</v>
      </c>
      <c r="C39" s="15" t="s">
        <v>51</v>
      </c>
      <c r="D39" s="12" t="s">
        <v>9</v>
      </c>
      <c r="E39" s="48" t="s">
        <v>22</v>
      </c>
      <c r="F39" s="14" t="s">
        <v>23</v>
      </c>
      <c r="G39" s="14">
        <v>18585909358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6" customFormat="1" ht="30" customHeight="1">
      <c r="A40" s="18" t="s">
        <v>73</v>
      </c>
      <c r="B40" s="15" t="s">
        <v>74</v>
      </c>
      <c r="C40" s="15" t="s">
        <v>51</v>
      </c>
      <c r="D40" s="12" t="s">
        <v>9</v>
      </c>
      <c r="E40" s="48" t="s">
        <v>22</v>
      </c>
      <c r="F40" s="14" t="s">
        <v>23</v>
      </c>
      <c r="G40" s="14">
        <v>18585909358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6" customFormat="1" ht="30" customHeight="1">
      <c r="A41" s="18" t="s">
        <v>75</v>
      </c>
      <c r="B41" s="15" t="s">
        <v>76</v>
      </c>
      <c r="C41" s="15" t="s">
        <v>51</v>
      </c>
      <c r="D41" s="12" t="s">
        <v>9</v>
      </c>
      <c r="E41" s="48" t="s">
        <v>22</v>
      </c>
      <c r="F41" s="14" t="s">
        <v>23</v>
      </c>
      <c r="G41" s="14">
        <v>18585909358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6" customFormat="1" ht="30" customHeight="1">
      <c r="A42" s="18" t="s">
        <v>75</v>
      </c>
      <c r="B42" s="15" t="s">
        <v>76</v>
      </c>
      <c r="C42" s="15" t="s">
        <v>51</v>
      </c>
      <c r="D42" s="13" t="s">
        <v>13</v>
      </c>
      <c r="E42" s="48" t="s">
        <v>22</v>
      </c>
      <c r="F42" s="14" t="s">
        <v>23</v>
      </c>
      <c r="G42" s="14">
        <v>18585909358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6" customFormat="1" ht="30" customHeight="1">
      <c r="A43" s="18" t="s">
        <v>75</v>
      </c>
      <c r="B43" s="15" t="s">
        <v>76</v>
      </c>
      <c r="C43" s="15" t="s">
        <v>51</v>
      </c>
      <c r="D43" s="13" t="s">
        <v>42</v>
      </c>
      <c r="E43" s="48" t="s">
        <v>22</v>
      </c>
      <c r="F43" s="14" t="s">
        <v>23</v>
      </c>
      <c r="G43" s="14">
        <v>18585909358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6" customFormat="1" ht="30" customHeight="1">
      <c r="A44" s="18" t="s">
        <v>77</v>
      </c>
      <c r="B44" s="15" t="s">
        <v>78</v>
      </c>
      <c r="C44" s="15" t="s">
        <v>51</v>
      </c>
      <c r="D44" s="12" t="s">
        <v>9</v>
      </c>
      <c r="E44" s="48" t="s">
        <v>22</v>
      </c>
      <c r="F44" s="14" t="s">
        <v>23</v>
      </c>
      <c r="G44" s="14">
        <v>18585909358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6" customFormat="1" ht="30" customHeight="1">
      <c r="A45" s="18" t="s">
        <v>77</v>
      </c>
      <c r="B45" s="15" t="s">
        <v>78</v>
      </c>
      <c r="C45" s="15" t="s">
        <v>51</v>
      </c>
      <c r="D45" s="13" t="s">
        <v>13</v>
      </c>
      <c r="E45" s="48" t="s">
        <v>22</v>
      </c>
      <c r="F45" s="14" t="s">
        <v>23</v>
      </c>
      <c r="G45" s="14">
        <v>18585909358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" customFormat="1" ht="30" customHeight="1">
      <c r="A46" s="18" t="s">
        <v>77</v>
      </c>
      <c r="B46" s="15" t="s">
        <v>78</v>
      </c>
      <c r="C46" s="15" t="s">
        <v>51</v>
      </c>
      <c r="D46" s="13" t="s">
        <v>42</v>
      </c>
      <c r="E46" s="48" t="s">
        <v>22</v>
      </c>
      <c r="F46" s="14" t="s">
        <v>23</v>
      </c>
      <c r="G46" s="14">
        <v>18585909358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7" s="2" customFormat="1" ht="30" customHeight="1">
      <c r="A47" s="18" t="s">
        <v>669</v>
      </c>
      <c r="B47" s="15" t="s">
        <v>373</v>
      </c>
      <c r="C47" s="134" t="s">
        <v>93</v>
      </c>
      <c r="D47" s="14" t="s">
        <v>9</v>
      </c>
      <c r="E47" s="56" t="s">
        <v>374</v>
      </c>
      <c r="F47" s="14" t="s">
        <v>375</v>
      </c>
      <c r="G47" s="18">
        <v>18684134669</v>
      </c>
    </row>
    <row r="48" spans="1:7" s="2" customFormat="1" ht="30" customHeight="1">
      <c r="A48" s="18" t="s">
        <v>670</v>
      </c>
      <c r="B48" s="15" t="s">
        <v>376</v>
      </c>
      <c r="C48" s="134" t="s">
        <v>93</v>
      </c>
      <c r="D48" s="14" t="s">
        <v>9</v>
      </c>
      <c r="E48" s="56" t="s">
        <v>374</v>
      </c>
      <c r="F48" s="14" t="s">
        <v>375</v>
      </c>
      <c r="G48" s="18">
        <v>18684134669</v>
      </c>
    </row>
    <row r="49" spans="1:7" s="2" customFormat="1" ht="30" customHeight="1">
      <c r="A49" s="18" t="s">
        <v>671</v>
      </c>
      <c r="B49" s="15" t="s">
        <v>377</v>
      </c>
      <c r="C49" s="134" t="s">
        <v>378</v>
      </c>
      <c r="D49" s="14" t="s">
        <v>9</v>
      </c>
      <c r="E49" s="56" t="s">
        <v>379</v>
      </c>
      <c r="F49" s="14" t="s">
        <v>380</v>
      </c>
      <c r="G49" s="13" t="s">
        <v>381</v>
      </c>
    </row>
    <row r="50" spans="1:7" s="2" customFormat="1" ht="30" customHeight="1">
      <c r="A50" s="18" t="s">
        <v>672</v>
      </c>
      <c r="B50" s="15" t="s">
        <v>377</v>
      </c>
      <c r="C50" s="134" t="s">
        <v>378</v>
      </c>
      <c r="D50" s="14" t="s">
        <v>13</v>
      </c>
      <c r="E50" s="56" t="s">
        <v>379</v>
      </c>
      <c r="F50" s="14" t="s">
        <v>380</v>
      </c>
      <c r="G50" s="13" t="s">
        <v>381</v>
      </c>
    </row>
    <row r="51" spans="1:7" s="2" customFormat="1" ht="30" customHeight="1">
      <c r="A51" s="18" t="s">
        <v>671</v>
      </c>
      <c r="B51" s="15" t="s">
        <v>377</v>
      </c>
      <c r="C51" s="134" t="s">
        <v>382</v>
      </c>
      <c r="D51" s="14" t="s">
        <v>42</v>
      </c>
      <c r="E51" s="56" t="s">
        <v>383</v>
      </c>
      <c r="F51" s="14" t="s">
        <v>380</v>
      </c>
      <c r="G51" s="13" t="s">
        <v>381</v>
      </c>
    </row>
    <row r="52" spans="1:7" s="2" customFormat="1" ht="30" customHeight="1">
      <c r="A52" s="18" t="s">
        <v>671</v>
      </c>
      <c r="B52" s="15" t="s">
        <v>377</v>
      </c>
      <c r="C52" s="134" t="s">
        <v>384</v>
      </c>
      <c r="D52" s="14" t="s">
        <v>43</v>
      </c>
      <c r="E52" s="56" t="s">
        <v>383</v>
      </c>
      <c r="F52" s="14" t="s">
        <v>380</v>
      </c>
      <c r="G52" s="13" t="s">
        <v>381</v>
      </c>
    </row>
    <row r="53" spans="1:7" s="2" customFormat="1" ht="30" customHeight="1">
      <c r="A53" s="18" t="s">
        <v>673</v>
      </c>
      <c r="B53" s="15" t="s">
        <v>385</v>
      </c>
      <c r="C53" s="134" t="s">
        <v>33</v>
      </c>
      <c r="D53" s="14" t="s">
        <v>9</v>
      </c>
      <c r="E53" s="56" t="s">
        <v>386</v>
      </c>
      <c r="F53" s="14" t="s">
        <v>387</v>
      </c>
      <c r="G53" s="13" t="s">
        <v>388</v>
      </c>
    </row>
    <row r="54" spans="1:7" s="2" customFormat="1" ht="30" customHeight="1">
      <c r="A54" s="18" t="s">
        <v>674</v>
      </c>
      <c r="B54" s="15" t="s">
        <v>389</v>
      </c>
      <c r="C54" s="134" t="s">
        <v>390</v>
      </c>
      <c r="D54" s="14" t="s">
        <v>9</v>
      </c>
      <c r="E54" s="56" t="s">
        <v>396</v>
      </c>
      <c r="F54" s="14" t="s">
        <v>391</v>
      </c>
      <c r="G54" s="13" t="s">
        <v>558</v>
      </c>
    </row>
    <row r="55" spans="1:7" s="2" customFormat="1" ht="30" customHeight="1">
      <c r="A55" s="18" t="s">
        <v>675</v>
      </c>
      <c r="B55" s="15" t="s">
        <v>392</v>
      </c>
      <c r="C55" s="134" t="s">
        <v>395</v>
      </c>
      <c r="D55" s="14" t="s">
        <v>9</v>
      </c>
      <c r="E55" s="56" t="s">
        <v>393</v>
      </c>
      <c r="F55" s="14" t="s">
        <v>394</v>
      </c>
      <c r="G55" s="18">
        <v>18685969099</v>
      </c>
    </row>
    <row r="56" spans="1:7" s="2" customFormat="1" ht="30" customHeight="1">
      <c r="A56" s="18" t="s">
        <v>675</v>
      </c>
      <c r="B56" s="15" t="s">
        <v>392</v>
      </c>
      <c r="C56" s="134" t="s">
        <v>395</v>
      </c>
      <c r="D56" s="14" t="s">
        <v>13</v>
      </c>
      <c r="E56" s="56" t="s">
        <v>393</v>
      </c>
      <c r="F56" s="14" t="s">
        <v>394</v>
      </c>
      <c r="G56" s="18">
        <v>18685969099</v>
      </c>
    </row>
    <row r="57" spans="1:7" s="7" customFormat="1" ht="30" customHeight="1">
      <c r="A57" s="19" t="s">
        <v>676</v>
      </c>
      <c r="B57" s="135" t="s">
        <v>79</v>
      </c>
      <c r="C57" s="135" t="s">
        <v>38</v>
      </c>
      <c r="D57" s="19" t="s">
        <v>9</v>
      </c>
      <c r="E57" s="48" t="s">
        <v>80</v>
      </c>
      <c r="F57" s="14" t="s">
        <v>81</v>
      </c>
      <c r="G57" s="14">
        <v>18008590100</v>
      </c>
    </row>
    <row r="58" spans="1:7" s="7" customFormat="1" ht="30" customHeight="1">
      <c r="A58" s="19" t="s">
        <v>677</v>
      </c>
      <c r="B58" s="135" t="s">
        <v>82</v>
      </c>
      <c r="C58" s="135" t="s">
        <v>83</v>
      </c>
      <c r="D58" s="19" t="s">
        <v>9</v>
      </c>
      <c r="E58" s="48" t="s">
        <v>84</v>
      </c>
      <c r="F58" s="14" t="s">
        <v>85</v>
      </c>
      <c r="G58" s="20" t="s">
        <v>86</v>
      </c>
    </row>
    <row r="59" spans="1:7" s="7" customFormat="1" ht="30" customHeight="1">
      <c r="A59" s="19" t="s">
        <v>678</v>
      </c>
      <c r="B59" s="136" t="s">
        <v>87</v>
      </c>
      <c r="C59" s="136" t="s">
        <v>88</v>
      </c>
      <c r="D59" s="19" t="s">
        <v>9</v>
      </c>
      <c r="E59" s="48" t="s">
        <v>89</v>
      </c>
      <c r="F59" s="14" t="s">
        <v>90</v>
      </c>
      <c r="G59" s="20" t="s">
        <v>91</v>
      </c>
    </row>
    <row r="60" spans="1:7" s="7" customFormat="1" ht="30" customHeight="1">
      <c r="A60" s="19" t="s">
        <v>679</v>
      </c>
      <c r="B60" s="135" t="s">
        <v>92</v>
      </c>
      <c r="C60" s="135" t="s">
        <v>93</v>
      </c>
      <c r="D60" s="19" t="s">
        <v>9</v>
      </c>
      <c r="E60" s="48" t="s">
        <v>92</v>
      </c>
      <c r="F60" s="21" t="s">
        <v>94</v>
      </c>
      <c r="G60" s="20" t="s">
        <v>95</v>
      </c>
    </row>
    <row r="61" spans="1:7" s="7" customFormat="1" ht="30" customHeight="1">
      <c r="A61" s="19" t="s">
        <v>680</v>
      </c>
      <c r="B61" s="135" t="s">
        <v>96</v>
      </c>
      <c r="C61" s="135" t="s">
        <v>97</v>
      </c>
      <c r="D61" s="19" t="s">
        <v>9</v>
      </c>
      <c r="E61" s="48" t="s">
        <v>98</v>
      </c>
      <c r="F61" s="14" t="s">
        <v>99</v>
      </c>
      <c r="G61" s="14">
        <v>13985396389</v>
      </c>
    </row>
    <row r="62" spans="1:7" s="7" customFormat="1" ht="30" customHeight="1">
      <c r="A62" s="19" t="s">
        <v>681</v>
      </c>
      <c r="B62" s="135" t="s">
        <v>100</v>
      </c>
      <c r="C62" s="135" t="s">
        <v>93</v>
      </c>
      <c r="D62" s="19" t="s">
        <v>9</v>
      </c>
      <c r="E62" s="48" t="s">
        <v>101</v>
      </c>
      <c r="F62" s="14" t="s">
        <v>102</v>
      </c>
      <c r="G62" s="14">
        <v>18508594778</v>
      </c>
    </row>
    <row r="63" spans="1:7" s="7" customFormat="1" ht="30" customHeight="1">
      <c r="A63" s="19" t="s">
        <v>682</v>
      </c>
      <c r="B63" s="135" t="s">
        <v>103</v>
      </c>
      <c r="C63" s="135" t="s">
        <v>93</v>
      </c>
      <c r="D63" s="19" t="s">
        <v>9</v>
      </c>
      <c r="E63" s="48" t="s">
        <v>104</v>
      </c>
      <c r="F63" s="22" t="s">
        <v>105</v>
      </c>
      <c r="G63" s="20" t="s">
        <v>106</v>
      </c>
    </row>
    <row r="64" spans="1:7" s="7" customFormat="1" ht="30" customHeight="1">
      <c r="A64" s="19" t="s">
        <v>683</v>
      </c>
      <c r="B64" s="135" t="s">
        <v>107</v>
      </c>
      <c r="C64" s="135" t="s">
        <v>51</v>
      </c>
      <c r="D64" s="19" t="s">
        <v>9</v>
      </c>
      <c r="E64" s="61" t="s">
        <v>108</v>
      </c>
      <c r="F64" s="35" t="s">
        <v>109</v>
      </c>
      <c r="G64" s="34" t="s">
        <v>110</v>
      </c>
    </row>
    <row r="65" spans="1:7" s="7" customFormat="1" ht="30" customHeight="1">
      <c r="A65" s="19" t="s">
        <v>683</v>
      </c>
      <c r="B65" s="135" t="s">
        <v>107</v>
      </c>
      <c r="C65" s="136" t="s">
        <v>60</v>
      </c>
      <c r="D65" s="19" t="s">
        <v>13</v>
      </c>
      <c r="E65" s="61" t="s">
        <v>108</v>
      </c>
      <c r="F65" s="35" t="s">
        <v>109</v>
      </c>
      <c r="G65" s="34" t="s">
        <v>110</v>
      </c>
    </row>
    <row r="66" spans="1:7" s="7" customFormat="1" ht="30" customHeight="1">
      <c r="A66" s="19" t="s">
        <v>684</v>
      </c>
      <c r="B66" s="135" t="s">
        <v>111</v>
      </c>
      <c r="C66" s="135" t="s">
        <v>112</v>
      </c>
      <c r="D66" s="19" t="s">
        <v>9</v>
      </c>
      <c r="E66" s="61" t="s">
        <v>113</v>
      </c>
      <c r="F66" s="35" t="s">
        <v>114</v>
      </c>
      <c r="G66" s="34" t="s">
        <v>115</v>
      </c>
    </row>
    <row r="67" spans="1:7" s="7" customFormat="1" ht="30" customHeight="1">
      <c r="A67" s="19" t="s">
        <v>684</v>
      </c>
      <c r="B67" s="135" t="s">
        <v>111</v>
      </c>
      <c r="C67" s="135" t="s">
        <v>116</v>
      </c>
      <c r="D67" s="19" t="s">
        <v>13</v>
      </c>
      <c r="E67" s="61" t="s">
        <v>113</v>
      </c>
      <c r="F67" s="35" t="s">
        <v>114</v>
      </c>
      <c r="G67" s="34" t="s">
        <v>115</v>
      </c>
    </row>
    <row r="68" spans="1:7" s="7" customFormat="1" ht="30" customHeight="1">
      <c r="A68" s="19" t="s">
        <v>685</v>
      </c>
      <c r="B68" s="135" t="s">
        <v>117</v>
      </c>
      <c r="C68" s="135" t="s">
        <v>51</v>
      </c>
      <c r="D68" s="19" t="s">
        <v>9</v>
      </c>
      <c r="E68" s="48" t="s">
        <v>118</v>
      </c>
      <c r="F68" s="14" t="s">
        <v>119</v>
      </c>
      <c r="G68" s="14">
        <v>18685957141</v>
      </c>
    </row>
    <row r="69" spans="1:7" s="7" customFormat="1" ht="30" customHeight="1">
      <c r="A69" s="19" t="s">
        <v>686</v>
      </c>
      <c r="B69" s="135" t="s">
        <v>120</v>
      </c>
      <c r="C69" s="136" t="s">
        <v>60</v>
      </c>
      <c r="D69" s="19" t="s">
        <v>9</v>
      </c>
      <c r="E69" s="61" t="s">
        <v>121</v>
      </c>
      <c r="F69" s="151" t="s">
        <v>122</v>
      </c>
      <c r="G69" s="151">
        <v>18286903899</v>
      </c>
    </row>
    <row r="70" spans="1:7" s="7" customFormat="1" ht="30" customHeight="1">
      <c r="A70" s="19" t="s">
        <v>686</v>
      </c>
      <c r="B70" s="135" t="s">
        <v>120</v>
      </c>
      <c r="C70" s="135" t="s">
        <v>123</v>
      </c>
      <c r="D70" s="19" t="s">
        <v>13</v>
      </c>
      <c r="E70" s="61" t="s">
        <v>121</v>
      </c>
      <c r="F70" s="151" t="s">
        <v>122</v>
      </c>
      <c r="G70" s="151">
        <v>18286903899</v>
      </c>
    </row>
    <row r="71" spans="1:7" s="7" customFormat="1" ht="30" customHeight="1">
      <c r="A71" s="19" t="s">
        <v>687</v>
      </c>
      <c r="B71" s="135" t="s">
        <v>124</v>
      </c>
      <c r="C71" s="135" t="s">
        <v>21</v>
      </c>
      <c r="D71" s="19" t="s">
        <v>9</v>
      </c>
      <c r="E71" s="48" t="s">
        <v>125</v>
      </c>
      <c r="F71" s="14" t="s">
        <v>126</v>
      </c>
      <c r="G71" s="20" t="s">
        <v>127</v>
      </c>
    </row>
    <row r="72" spans="1:7" s="7" customFormat="1" ht="30" customHeight="1">
      <c r="A72" s="19" t="s">
        <v>688</v>
      </c>
      <c r="B72" s="135" t="s">
        <v>128</v>
      </c>
      <c r="C72" s="135" t="s">
        <v>51</v>
      </c>
      <c r="D72" s="19" t="s">
        <v>9</v>
      </c>
      <c r="E72" s="61" t="s">
        <v>129</v>
      </c>
      <c r="F72" s="34" t="s">
        <v>130</v>
      </c>
      <c r="G72" s="160" t="s">
        <v>131</v>
      </c>
    </row>
    <row r="73" spans="1:7" s="7" customFormat="1" ht="30" customHeight="1">
      <c r="A73" s="19" t="s">
        <v>688</v>
      </c>
      <c r="B73" s="135" t="s">
        <v>128</v>
      </c>
      <c r="C73" s="135" t="s">
        <v>132</v>
      </c>
      <c r="D73" s="19" t="s">
        <v>13</v>
      </c>
      <c r="E73" s="61" t="s">
        <v>129</v>
      </c>
      <c r="F73" s="34" t="s">
        <v>130</v>
      </c>
      <c r="G73" s="160" t="s">
        <v>131</v>
      </c>
    </row>
    <row r="74" spans="1:7" s="7" customFormat="1" ht="30" customHeight="1">
      <c r="A74" s="19" t="s">
        <v>688</v>
      </c>
      <c r="B74" s="135" t="s">
        <v>128</v>
      </c>
      <c r="C74" s="135" t="s">
        <v>133</v>
      </c>
      <c r="D74" s="19" t="s">
        <v>42</v>
      </c>
      <c r="E74" s="61" t="s">
        <v>129</v>
      </c>
      <c r="F74" s="34" t="s">
        <v>130</v>
      </c>
      <c r="G74" s="160" t="s">
        <v>131</v>
      </c>
    </row>
    <row r="75" spans="1:7" s="7" customFormat="1" ht="30" customHeight="1">
      <c r="A75" s="19" t="s">
        <v>688</v>
      </c>
      <c r="B75" s="135" t="s">
        <v>128</v>
      </c>
      <c r="C75" s="135" t="s">
        <v>134</v>
      </c>
      <c r="D75" s="19" t="s">
        <v>43</v>
      </c>
      <c r="E75" s="61" t="s">
        <v>129</v>
      </c>
      <c r="F75" s="34" t="s">
        <v>130</v>
      </c>
      <c r="G75" s="160" t="s">
        <v>131</v>
      </c>
    </row>
    <row r="76" spans="1:7" s="7" customFormat="1" ht="30" customHeight="1">
      <c r="A76" s="19" t="s">
        <v>689</v>
      </c>
      <c r="B76" s="135" t="s">
        <v>135</v>
      </c>
      <c r="C76" s="135" t="s">
        <v>51</v>
      </c>
      <c r="D76" s="19" t="s">
        <v>9</v>
      </c>
      <c r="E76" s="61" t="s">
        <v>136</v>
      </c>
      <c r="F76" s="35" t="s">
        <v>137</v>
      </c>
      <c r="G76" s="35">
        <v>18208697047</v>
      </c>
    </row>
    <row r="77" spans="1:7" s="7" customFormat="1" ht="30" customHeight="1">
      <c r="A77" s="19" t="s">
        <v>689</v>
      </c>
      <c r="B77" s="135" t="s">
        <v>135</v>
      </c>
      <c r="C77" s="135" t="s">
        <v>51</v>
      </c>
      <c r="D77" s="19" t="s">
        <v>13</v>
      </c>
      <c r="E77" s="61" t="s">
        <v>136</v>
      </c>
      <c r="F77" s="35" t="s">
        <v>137</v>
      </c>
      <c r="G77" s="35">
        <v>18208697047</v>
      </c>
    </row>
    <row r="78" spans="1:7" s="7" customFormat="1" ht="30" customHeight="1">
      <c r="A78" s="19" t="s">
        <v>690</v>
      </c>
      <c r="B78" s="136" t="s">
        <v>138</v>
      </c>
      <c r="C78" s="135" t="s">
        <v>51</v>
      </c>
      <c r="D78" s="19" t="s">
        <v>9</v>
      </c>
      <c r="E78" s="150" t="s">
        <v>139</v>
      </c>
      <c r="F78" s="35" t="s">
        <v>140</v>
      </c>
      <c r="G78" s="34" t="s">
        <v>141</v>
      </c>
    </row>
    <row r="79" spans="1:7" s="7" customFormat="1" ht="30" customHeight="1">
      <c r="A79" s="19" t="s">
        <v>690</v>
      </c>
      <c r="B79" s="136" t="s">
        <v>138</v>
      </c>
      <c r="C79" s="135" t="s">
        <v>142</v>
      </c>
      <c r="D79" s="19" t="s">
        <v>13</v>
      </c>
      <c r="E79" s="150" t="s">
        <v>772</v>
      </c>
      <c r="F79" s="35" t="s">
        <v>140</v>
      </c>
      <c r="G79" s="34" t="s">
        <v>141</v>
      </c>
    </row>
    <row r="80" spans="1:7" s="7" customFormat="1" ht="30" customHeight="1">
      <c r="A80" s="128" t="s">
        <v>691</v>
      </c>
      <c r="B80" s="135" t="s">
        <v>143</v>
      </c>
      <c r="C80" s="135" t="s">
        <v>51</v>
      </c>
      <c r="D80" s="19" t="s">
        <v>9</v>
      </c>
      <c r="E80" s="48" t="s">
        <v>143</v>
      </c>
      <c r="F80" s="14" t="s">
        <v>144</v>
      </c>
      <c r="G80" s="20" t="s">
        <v>145</v>
      </c>
    </row>
    <row r="81" spans="1:7" s="2" customFormat="1" ht="30" customHeight="1">
      <c r="A81" s="13" t="s">
        <v>692</v>
      </c>
      <c r="B81" s="131" t="s">
        <v>397</v>
      </c>
      <c r="C81" s="131" t="s">
        <v>93</v>
      </c>
      <c r="D81" s="13" t="s">
        <v>9</v>
      </c>
      <c r="E81" s="48" t="s">
        <v>398</v>
      </c>
      <c r="F81" s="14" t="s">
        <v>399</v>
      </c>
      <c r="G81" s="12" t="s">
        <v>400</v>
      </c>
    </row>
    <row r="82" spans="1:7" s="2" customFormat="1" ht="30" customHeight="1">
      <c r="A82" s="13" t="s">
        <v>692</v>
      </c>
      <c r="B82" s="131" t="s">
        <v>397</v>
      </c>
      <c r="C82" s="131" t="s">
        <v>93</v>
      </c>
      <c r="D82" s="13" t="s">
        <v>42</v>
      </c>
      <c r="E82" s="48" t="s">
        <v>398</v>
      </c>
      <c r="F82" s="14" t="s">
        <v>399</v>
      </c>
      <c r="G82" s="12" t="s">
        <v>400</v>
      </c>
    </row>
    <row r="83" spans="1:7" s="2" customFormat="1" ht="30" customHeight="1">
      <c r="A83" s="13" t="s">
        <v>692</v>
      </c>
      <c r="B83" s="131" t="s">
        <v>397</v>
      </c>
      <c r="C83" s="15" t="s">
        <v>93</v>
      </c>
      <c r="D83" s="13" t="s">
        <v>43</v>
      </c>
      <c r="E83" s="48" t="s">
        <v>398</v>
      </c>
      <c r="F83" s="14" t="s">
        <v>399</v>
      </c>
      <c r="G83" s="12" t="s">
        <v>400</v>
      </c>
    </row>
    <row r="84" spans="1:7" s="2" customFormat="1" ht="30" customHeight="1">
      <c r="A84" s="13" t="s">
        <v>693</v>
      </c>
      <c r="B84" s="131" t="s">
        <v>401</v>
      </c>
      <c r="C84" s="15" t="s">
        <v>402</v>
      </c>
      <c r="D84" s="13" t="s">
        <v>366</v>
      </c>
      <c r="E84" s="48" t="s">
        <v>403</v>
      </c>
      <c r="F84" s="14" t="s">
        <v>404</v>
      </c>
      <c r="G84" s="12" t="s">
        <v>559</v>
      </c>
    </row>
    <row r="85" spans="1:7" s="4" customFormat="1" ht="30" customHeight="1">
      <c r="A85" s="13" t="s">
        <v>694</v>
      </c>
      <c r="B85" s="15" t="s">
        <v>146</v>
      </c>
      <c r="C85" s="15" t="s">
        <v>38</v>
      </c>
      <c r="D85" s="13" t="s">
        <v>9</v>
      </c>
      <c r="E85" s="48" t="s">
        <v>147</v>
      </c>
      <c r="F85" s="21" t="s">
        <v>148</v>
      </c>
      <c r="G85" s="20" t="s">
        <v>149</v>
      </c>
    </row>
    <row r="86" spans="1:7" s="4" customFormat="1" ht="30" customHeight="1">
      <c r="A86" s="13" t="s">
        <v>694</v>
      </c>
      <c r="B86" s="15" t="s">
        <v>146</v>
      </c>
      <c r="C86" s="15" t="s">
        <v>150</v>
      </c>
      <c r="D86" s="13" t="s">
        <v>13</v>
      </c>
      <c r="E86" s="48" t="s">
        <v>147</v>
      </c>
      <c r="F86" s="21" t="s">
        <v>148</v>
      </c>
      <c r="G86" s="20" t="s">
        <v>149</v>
      </c>
    </row>
    <row r="87" spans="1:7" s="4" customFormat="1" ht="30" customHeight="1">
      <c r="A87" s="13" t="s">
        <v>694</v>
      </c>
      <c r="B87" s="15" t="s">
        <v>146</v>
      </c>
      <c r="C87" s="15" t="s">
        <v>151</v>
      </c>
      <c r="D87" s="13" t="s">
        <v>42</v>
      </c>
      <c r="E87" s="48" t="s">
        <v>147</v>
      </c>
      <c r="F87" s="21" t="s">
        <v>148</v>
      </c>
      <c r="G87" s="20" t="s">
        <v>149</v>
      </c>
    </row>
    <row r="88" spans="1:7" s="4" customFormat="1" ht="30" customHeight="1">
      <c r="A88" s="13" t="s">
        <v>695</v>
      </c>
      <c r="B88" s="133" t="s">
        <v>152</v>
      </c>
      <c r="C88" s="133" t="s">
        <v>21</v>
      </c>
      <c r="D88" s="13" t="s">
        <v>9</v>
      </c>
      <c r="E88" s="48" t="s">
        <v>153</v>
      </c>
      <c r="F88" s="23" t="s">
        <v>154</v>
      </c>
      <c r="G88" s="20" t="s">
        <v>155</v>
      </c>
    </row>
    <row r="89" spans="1:7" s="4" customFormat="1" ht="30" customHeight="1">
      <c r="A89" s="13" t="s">
        <v>696</v>
      </c>
      <c r="B89" s="133" t="s">
        <v>156</v>
      </c>
      <c r="C89" s="15" t="s">
        <v>93</v>
      </c>
      <c r="D89" s="13" t="s">
        <v>9</v>
      </c>
      <c r="E89" s="48" t="s">
        <v>153</v>
      </c>
      <c r="F89" s="23" t="s">
        <v>154</v>
      </c>
      <c r="G89" s="20" t="s">
        <v>155</v>
      </c>
    </row>
    <row r="90" spans="1:7" s="4" customFormat="1" ht="30" customHeight="1">
      <c r="A90" s="13" t="s">
        <v>696</v>
      </c>
      <c r="B90" s="133" t="s">
        <v>156</v>
      </c>
      <c r="C90" s="15" t="s">
        <v>93</v>
      </c>
      <c r="D90" s="13" t="s">
        <v>13</v>
      </c>
      <c r="E90" s="48" t="s">
        <v>153</v>
      </c>
      <c r="F90" s="23" t="s">
        <v>154</v>
      </c>
      <c r="G90" s="20" t="s">
        <v>155</v>
      </c>
    </row>
    <row r="91" spans="1:7" s="4" customFormat="1" ht="30" customHeight="1">
      <c r="A91" s="13" t="s">
        <v>697</v>
      </c>
      <c r="B91" s="133" t="s">
        <v>157</v>
      </c>
      <c r="C91" s="15" t="s">
        <v>51</v>
      </c>
      <c r="D91" s="13" t="s">
        <v>9</v>
      </c>
      <c r="E91" s="48" t="s">
        <v>158</v>
      </c>
      <c r="F91" s="20" t="s">
        <v>159</v>
      </c>
      <c r="G91" s="20" t="s">
        <v>160</v>
      </c>
    </row>
    <row r="92" spans="1:7" s="4" customFormat="1" ht="30" customHeight="1">
      <c r="A92" s="13" t="s">
        <v>698</v>
      </c>
      <c r="B92" s="133" t="s">
        <v>161</v>
      </c>
      <c r="C92" s="15" t="s">
        <v>51</v>
      </c>
      <c r="D92" s="13" t="s">
        <v>9</v>
      </c>
      <c r="E92" s="48" t="s">
        <v>162</v>
      </c>
      <c r="F92" s="21" t="s">
        <v>163</v>
      </c>
      <c r="G92" s="20" t="s">
        <v>164</v>
      </c>
    </row>
    <row r="93" spans="1:7" s="4" customFormat="1" ht="30" customHeight="1">
      <c r="A93" s="13" t="s">
        <v>698</v>
      </c>
      <c r="B93" s="133" t="s">
        <v>161</v>
      </c>
      <c r="C93" s="15" t="s">
        <v>51</v>
      </c>
      <c r="D93" s="13" t="s">
        <v>13</v>
      </c>
      <c r="E93" s="48" t="s">
        <v>162</v>
      </c>
      <c r="F93" s="21" t="s">
        <v>163</v>
      </c>
      <c r="G93" s="20" t="s">
        <v>164</v>
      </c>
    </row>
    <row r="94" spans="1:7" s="4" customFormat="1" ht="30" customHeight="1">
      <c r="A94" s="13" t="s">
        <v>698</v>
      </c>
      <c r="B94" s="133" t="s">
        <v>161</v>
      </c>
      <c r="C94" s="15" t="s">
        <v>165</v>
      </c>
      <c r="D94" s="13" t="s">
        <v>42</v>
      </c>
      <c r="E94" s="48" t="s">
        <v>162</v>
      </c>
      <c r="F94" s="21" t="s">
        <v>163</v>
      </c>
      <c r="G94" s="20" t="s">
        <v>164</v>
      </c>
    </row>
    <row r="95" spans="1:7" s="4" customFormat="1" ht="30" customHeight="1">
      <c r="A95" s="13" t="s">
        <v>699</v>
      </c>
      <c r="B95" s="133" t="s">
        <v>166</v>
      </c>
      <c r="C95" s="15" t="s">
        <v>51</v>
      </c>
      <c r="D95" s="13" t="s">
        <v>9</v>
      </c>
      <c r="E95" s="48" t="s">
        <v>158</v>
      </c>
      <c r="F95" s="20" t="s">
        <v>159</v>
      </c>
      <c r="G95" s="20" t="s">
        <v>160</v>
      </c>
    </row>
    <row r="96" spans="1:7" s="4" customFormat="1" ht="30" customHeight="1">
      <c r="A96" s="13" t="s">
        <v>700</v>
      </c>
      <c r="B96" s="133" t="s">
        <v>167</v>
      </c>
      <c r="C96" s="15" t="s">
        <v>51</v>
      </c>
      <c r="D96" s="13" t="s">
        <v>9</v>
      </c>
      <c r="E96" s="48" t="s">
        <v>147</v>
      </c>
      <c r="F96" s="21" t="s">
        <v>168</v>
      </c>
      <c r="G96" s="20" t="s">
        <v>169</v>
      </c>
    </row>
    <row r="97" spans="1:7" s="4" customFormat="1" ht="30" customHeight="1">
      <c r="A97" s="13" t="s">
        <v>701</v>
      </c>
      <c r="B97" s="133" t="s">
        <v>170</v>
      </c>
      <c r="C97" s="15" t="s">
        <v>51</v>
      </c>
      <c r="D97" s="13" t="s">
        <v>9</v>
      </c>
      <c r="E97" s="48" t="s">
        <v>147</v>
      </c>
      <c r="F97" s="21" t="s">
        <v>168</v>
      </c>
      <c r="G97" s="20" t="s">
        <v>169</v>
      </c>
    </row>
    <row r="98" spans="1:7" s="4" customFormat="1" ht="30" customHeight="1">
      <c r="A98" s="13" t="s">
        <v>702</v>
      </c>
      <c r="B98" s="133" t="s">
        <v>171</v>
      </c>
      <c r="C98" s="15" t="s">
        <v>51</v>
      </c>
      <c r="D98" s="13" t="s">
        <v>9</v>
      </c>
      <c r="E98" s="48" t="s">
        <v>162</v>
      </c>
      <c r="F98" s="21" t="s">
        <v>163</v>
      </c>
      <c r="G98" s="20" t="s">
        <v>164</v>
      </c>
    </row>
    <row r="99" spans="1:7" s="4" customFormat="1" ht="30" customHeight="1">
      <c r="A99" s="13" t="s">
        <v>702</v>
      </c>
      <c r="B99" s="133" t="s">
        <v>171</v>
      </c>
      <c r="C99" s="15" t="s">
        <v>51</v>
      </c>
      <c r="D99" s="13" t="s">
        <v>13</v>
      </c>
      <c r="E99" s="48" t="s">
        <v>162</v>
      </c>
      <c r="F99" s="21" t="s">
        <v>163</v>
      </c>
      <c r="G99" s="20" t="s">
        <v>164</v>
      </c>
    </row>
    <row r="100" spans="1:7" s="2" customFormat="1" ht="30" customHeight="1">
      <c r="A100" s="13" t="s">
        <v>703</v>
      </c>
      <c r="B100" s="15" t="s">
        <v>405</v>
      </c>
      <c r="C100" s="15" t="s">
        <v>93</v>
      </c>
      <c r="D100" s="13" t="s">
        <v>9</v>
      </c>
      <c r="E100" s="48" t="s">
        <v>406</v>
      </c>
      <c r="F100" s="14" t="s">
        <v>407</v>
      </c>
      <c r="G100" s="24">
        <v>18108597680</v>
      </c>
    </row>
    <row r="101" spans="1:7" s="2" customFormat="1" ht="30" customHeight="1">
      <c r="A101" s="13" t="s">
        <v>704</v>
      </c>
      <c r="B101" s="15" t="s">
        <v>408</v>
      </c>
      <c r="C101" s="15" t="s">
        <v>409</v>
      </c>
      <c r="D101" s="13" t="s">
        <v>9</v>
      </c>
      <c r="E101" s="58" t="s">
        <v>410</v>
      </c>
      <c r="F101" s="26" t="s">
        <v>411</v>
      </c>
      <c r="G101" s="25" t="s">
        <v>412</v>
      </c>
    </row>
    <row r="102" spans="1:7" s="2" customFormat="1" ht="30" customHeight="1">
      <c r="A102" s="13" t="s">
        <v>705</v>
      </c>
      <c r="B102" s="15" t="s">
        <v>413</v>
      </c>
      <c r="C102" s="15" t="s">
        <v>93</v>
      </c>
      <c r="D102" s="13" t="s">
        <v>9</v>
      </c>
      <c r="E102" s="48" t="s">
        <v>414</v>
      </c>
      <c r="F102" s="14" t="s">
        <v>415</v>
      </c>
      <c r="G102" s="12" t="s">
        <v>560</v>
      </c>
    </row>
    <row r="103" spans="1:7" s="2" customFormat="1" ht="30" customHeight="1">
      <c r="A103" s="13" t="s">
        <v>705</v>
      </c>
      <c r="B103" s="15" t="s">
        <v>413</v>
      </c>
      <c r="C103" s="15" t="s">
        <v>93</v>
      </c>
      <c r="D103" s="13" t="s">
        <v>13</v>
      </c>
      <c r="E103" s="48" t="s">
        <v>414</v>
      </c>
      <c r="F103" s="14" t="s">
        <v>415</v>
      </c>
      <c r="G103" s="12" t="s">
        <v>560</v>
      </c>
    </row>
    <row r="104" spans="1:7" s="2" customFormat="1" ht="30" customHeight="1">
      <c r="A104" s="13" t="s">
        <v>706</v>
      </c>
      <c r="B104" s="15" t="s">
        <v>416</v>
      </c>
      <c r="C104" s="15" t="s">
        <v>93</v>
      </c>
      <c r="D104" s="13" t="s">
        <v>9</v>
      </c>
      <c r="E104" s="48" t="s">
        <v>414</v>
      </c>
      <c r="F104" s="14" t="s">
        <v>415</v>
      </c>
      <c r="G104" s="12" t="s">
        <v>560</v>
      </c>
    </row>
    <row r="105" spans="1:7" s="2" customFormat="1" ht="30" customHeight="1">
      <c r="A105" s="13" t="s">
        <v>707</v>
      </c>
      <c r="B105" s="15" t="s">
        <v>417</v>
      </c>
      <c r="C105" s="15" t="s">
        <v>93</v>
      </c>
      <c r="D105" s="13" t="s">
        <v>9</v>
      </c>
      <c r="E105" s="48" t="s">
        <v>414</v>
      </c>
      <c r="F105" s="14" t="s">
        <v>415</v>
      </c>
      <c r="G105" s="12" t="s">
        <v>560</v>
      </c>
    </row>
    <row r="106" spans="1:7" s="2" customFormat="1" ht="30" customHeight="1">
      <c r="A106" s="13" t="s">
        <v>708</v>
      </c>
      <c r="B106" s="15" t="s">
        <v>418</v>
      </c>
      <c r="C106" s="15" t="s">
        <v>93</v>
      </c>
      <c r="D106" s="13" t="s">
        <v>9</v>
      </c>
      <c r="E106" s="59" t="s">
        <v>419</v>
      </c>
      <c r="F106" s="152" t="s">
        <v>420</v>
      </c>
      <c r="G106" s="27" t="s">
        <v>421</v>
      </c>
    </row>
    <row r="107" spans="1:7" s="2" customFormat="1" ht="30" customHeight="1">
      <c r="A107" s="13" t="s">
        <v>709</v>
      </c>
      <c r="B107" s="28" t="s">
        <v>422</v>
      </c>
      <c r="C107" s="28" t="s">
        <v>21</v>
      </c>
      <c r="D107" s="13" t="s">
        <v>9</v>
      </c>
      <c r="E107" s="48" t="s">
        <v>423</v>
      </c>
      <c r="F107" s="12" t="s">
        <v>424</v>
      </c>
      <c r="G107" s="12" t="s">
        <v>561</v>
      </c>
    </row>
    <row r="108" spans="1:7" s="2" customFormat="1" ht="30" customHeight="1">
      <c r="A108" s="13" t="s">
        <v>710</v>
      </c>
      <c r="B108" s="15" t="s">
        <v>425</v>
      </c>
      <c r="C108" s="15" t="s">
        <v>426</v>
      </c>
      <c r="D108" s="13" t="s">
        <v>9</v>
      </c>
      <c r="E108" s="48" t="s">
        <v>427</v>
      </c>
      <c r="F108" s="14" t="s">
        <v>428</v>
      </c>
      <c r="G108" s="12" t="s">
        <v>429</v>
      </c>
    </row>
    <row r="109" spans="1:7" s="2" customFormat="1" ht="30" customHeight="1">
      <c r="A109" s="13" t="s">
        <v>711</v>
      </c>
      <c r="B109" s="15" t="s">
        <v>425</v>
      </c>
      <c r="C109" s="15" t="s">
        <v>426</v>
      </c>
      <c r="D109" s="13" t="s">
        <v>13</v>
      </c>
      <c r="E109" s="48" t="s">
        <v>427</v>
      </c>
      <c r="F109" s="14" t="s">
        <v>428</v>
      </c>
      <c r="G109" s="12" t="s">
        <v>429</v>
      </c>
    </row>
    <row r="110" spans="1:7" s="2" customFormat="1" ht="30" customHeight="1">
      <c r="A110" s="13" t="s">
        <v>712</v>
      </c>
      <c r="B110" s="15" t="s">
        <v>430</v>
      </c>
      <c r="C110" s="15" t="s">
        <v>431</v>
      </c>
      <c r="D110" s="13" t="s">
        <v>9</v>
      </c>
      <c r="E110" s="60" t="s">
        <v>432</v>
      </c>
      <c r="F110" s="30" t="s">
        <v>433</v>
      </c>
      <c r="G110" s="29" t="s">
        <v>434</v>
      </c>
    </row>
    <row r="111" spans="1:7" s="2" customFormat="1" ht="30" customHeight="1">
      <c r="A111" s="13" t="s">
        <v>712</v>
      </c>
      <c r="B111" s="15" t="s">
        <v>430</v>
      </c>
      <c r="C111" s="15" t="s">
        <v>435</v>
      </c>
      <c r="D111" s="13" t="s">
        <v>13</v>
      </c>
      <c r="E111" s="60" t="s">
        <v>432</v>
      </c>
      <c r="F111" s="30" t="s">
        <v>433</v>
      </c>
      <c r="G111" s="29" t="s">
        <v>434</v>
      </c>
    </row>
    <row r="112" spans="1:7" s="2" customFormat="1" ht="30" customHeight="1">
      <c r="A112" s="13" t="s">
        <v>712</v>
      </c>
      <c r="B112" s="15" t="s">
        <v>430</v>
      </c>
      <c r="C112" s="15" t="s">
        <v>435</v>
      </c>
      <c r="D112" s="13" t="s">
        <v>42</v>
      </c>
      <c r="E112" s="60" t="s">
        <v>432</v>
      </c>
      <c r="F112" s="30" t="s">
        <v>433</v>
      </c>
      <c r="G112" s="29" t="s">
        <v>434</v>
      </c>
    </row>
    <row r="113" spans="1:7" s="2" customFormat="1" ht="30" customHeight="1">
      <c r="A113" s="13" t="s">
        <v>712</v>
      </c>
      <c r="B113" s="15" t="s">
        <v>430</v>
      </c>
      <c r="C113" s="15" t="s">
        <v>436</v>
      </c>
      <c r="D113" s="13" t="s">
        <v>43</v>
      </c>
      <c r="E113" s="60" t="s">
        <v>432</v>
      </c>
      <c r="F113" s="30" t="s">
        <v>433</v>
      </c>
      <c r="G113" s="29" t="s">
        <v>434</v>
      </c>
    </row>
    <row r="114" spans="1:7" s="4" customFormat="1" ht="30" customHeight="1">
      <c r="A114" s="129" t="s">
        <v>172</v>
      </c>
      <c r="B114" s="154" t="s">
        <v>173</v>
      </c>
      <c r="C114" s="15" t="s">
        <v>174</v>
      </c>
      <c r="D114" s="13" t="s">
        <v>9</v>
      </c>
      <c r="E114" s="61" t="s">
        <v>175</v>
      </c>
      <c r="F114" s="153" t="s">
        <v>176</v>
      </c>
      <c r="G114" s="153">
        <v>13974499880</v>
      </c>
    </row>
    <row r="115" spans="1:7" s="4" customFormat="1" ht="30" customHeight="1">
      <c r="A115" s="129" t="s">
        <v>172</v>
      </c>
      <c r="B115" s="154" t="s">
        <v>173</v>
      </c>
      <c r="C115" s="15" t="s">
        <v>177</v>
      </c>
      <c r="D115" s="13" t="s">
        <v>13</v>
      </c>
      <c r="E115" s="61" t="s">
        <v>175</v>
      </c>
      <c r="F115" s="21" t="s">
        <v>176</v>
      </c>
      <c r="G115" s="21">
        <v>13974499880</v>
      </c>
    </row>
    <row r="116" spans="1:7" s="4" customFormat="1" ht="30" customHeight="1">
      <c r="A116" s="13" t="s">
        <v>178</v>
      </c>
      <c r="B116" s="15" t="s">
        <v>179</v>
      </c>
      <c r="C116" s="131" t="s">
        <v>21</v>
      </c>
      <c r="D116" s="13" t="s">
        <v>9</v>
      </c>
      <c r="E116" s="48" t="s">
        <v>175</v>
      </c>
      <c r="F116" s="21" t="s">
        <v>180</v>
      </c>
      <c r="G116" s="21">
        <v>18188191366</v>
      </c>
    </row>
    <row r="117" spans="1:7" s="4" customFormat="1" ht="30" customHeight="1">
      <c r="A117" s="13" t="s">
        <v>181</v>
      </c>
      <c r="B117" s="15" t="s">
        <v>182</v>
      </c>
      <c r="C117" s="131" t="s">
        <v>21</v>
      </c>
      <c r="D117" s="13" t="s">
        <v>9</v>
      </c>
      <c r="E117" s="48" t="s">
        <v>175</v>
      </c>
      <c r="F117" s="21" t="s">
        <v>183</v>
      </c>
      <c r="G117" s="21">
        <v>18285123200</v>
      </c>
    </row>
    <row r="118" spans="1:7" s="4" customFormat="1" ht="30" customHeight="1">
      <c r="A118" s="13" t="s">
        <v>184</v>
      </c>
      <c r="B118" s="15" t="s">
        <v>185</v>
      </c>
      <c r="C118" s="131" t="s">
        <v>21</v>
      </c>
      <c r="D118" s="13" t="s">
        <v>9</v>
      </c>
      <c r="E118" s="48" t="s">
        <v>175</v>
      </c>
      <c r="F118" s="23" t="s">
        <v>186</v>
      </c>
      <c r="G118" s="21">
        <v>15585960002</v>
      </c>
    </row>
    <row r="119" spans="1:7" s="4" customFormat="1" ht="30" customHeight="1">
      <c r="A119" s="13" t="s">
        <v>187</v>
      </c>
      <c r="B119" s="15" t="s">
        <v>188</v>
      </c>
      <c r="C119" s="131" t="s">
        <v>21</v>
      </c>
      <c r="D119" s="13" t="s">
        <v>9</v>
      </c>
      <c r="E119" s="48" t="s">
        <v>175</v>
      </c>
      <c r="F119" s="21" t="s">
        <v>189</v>
      </c>
      <c r="G119" s="21">
        <v>15329916300</v>
      </c>
    </row>
    <row r="120" spans="1:7" s="4" customFormat="1" ht="30" customHeight="1">
      <c r="A120" s="13" t="s">
        <v>190</v>
      </c>
      <c r="B120" s="15" t="s">
        <v>191</v>
      </c>
      <c r="C120" s="131" t="s">
        <v>21</v>
      </c>
      <c r="D120" s="13" t="s">
        <v>9</v>
      </c>
      <c r="E120" s="48" t="s">
        <v>175</v>
      </c>
      <c r="F120" s="21" t="s">
        <v>192</v>
      </c>
      <c r="G120" s="21">
        <v>15685958808</v>
      </c>
    </row>
    <row r="121" spans="1:7" s="4" customFormat="1" ht="30" customHeight="1">
      <c r="A121" s="13" t="s">
        <v>193</v>
      </c>
      <c r="B121" s="15" t="s">
        <v>194</v>
      </c>
      <c r="C121" s="131" t="s">
        <v>21</v>
      </c>
      <c r="D121" s="13" t="s">
        <v>9</v>
      </c>
      <c r="E121" s="48" t="s">
        <v>175</v>
      </c>
      <c r="F121" s="21" t="s">
        <v>195</v>
      </c>
      <c r="G121" s="21">
        <v>18985091992</v>
      </c>
    </row>
    <row r="122" spans="1:7" s="4" customFormat="1" ht="30" customHeight="1">
      <c r="A122" s="13" t="s">
        <v>196</v>
      </c>
      <c r="B122" s="15" t="s">
        <v>197</v>
      </c>
      <c r="C122" s="131" t="s">
        <v>21</v>
      </c>
      <c r="D122" s="12" t="s">
        <v>9</v>
      </c>
      <c r="E122" s="55" t="s">
        <v>175</v>
      </c>
      <c r="F122" s="12" t="s">
        <v>198</v>
      </c>
      <c r="G122" s="11">
        <v>18785978001</v>
      </c>
    </row>
    <row r="123" spans="1:7" s="4" customFormat="1" ht="30" customHeight="1">
      <c r="A123" s="13" t="s">
        <v>196</v>
      </c>
      <c r="B123" s="15" t="s">
        <v>197</v>
      </c>
      <c r="C123" s="131" t="s">
        <v>21</v>
      </c>
      <c r="D123" s="12" t="s">
        <v>13</v>
      </c>
      <c r="E123" s="55" t="s">
        <v>175</v>
      </c>
      <c r="F123" s="12" t="s">
        <v>198</v>
      </c>
      <c r="G123" s="11">
        <v>18785978001</v>
      </c>
    </row>
    <row r="124" spans="1:7" s="4" customFormat="1" ht="30" customHeight="1">
      <c r="A124" s="32" t="s">
        <v>199</v>
      </c>
      <c r="B124" s="155" t="s">
        <v>200</v>
      </c>
      <c r="C124" s="131" t="s">
        <v>21</v>
      </c>
      <c r="D124" s="13" t="s">
        <v>9</v>
      </c>
      <c r="E124" s="48" t="s">
        <v>175</v>
      </c>
      <c r="F124" s="31" t="s">
        <v>201</v>
      </c>
      <c r="G124" s="31">
        <v>18744974717</v>
      </c>
    </row>
    <row r="125" spans="1:7" s="4" customFormat="1" ht="30" customHeight="1">
      <c r="A125" s="13" t="s">
        <v>202</v>
      </c>
      <c r="B125" s="15" t="s">
        <v>203</v>
      </c>
      <c r="C125" s="131" t="s">
        <v>21</v>
      </c>
      <c r="D125" s="13" t="s">
        <v>9</v>
      </c>
      <c r="E125" s="48" t="s">
        <v>175</v>
      </c>
      <c r="F125" s="21" t="s">
        <v>204</v>
      </c>
      <c r="G125" s="21">
        <v>13984656413</v>
      </c>
    </row>
    <row r="126" spans="1:7" s="4" customFormat="1" ht="30" customHeight="1">
      <c r="A126" s="13" t="s">
        <v>205</v>
      </c>
      <c r="B126" s="15" t="s">
        <v>206</v>
      </c>
      <c r="C126" s="131" t="s">
        <v>21</v>
      </c>
      <c r="D126" s="13" t="s">
        <v>9</v>
      </c>
      <c r="E126" s="48" t="s">
        <v>175</v>
      </c>
      <c r="F126" s="20" t="s">
        <v>207</v>
      </c>
      <c r="G126" s="20">
        <v>15186541376</v>
      </c>
    </row>
    <row r="127" spans="1:7" s="4" customFormat="1" ht="30" customHeight="1">
      <c r="A127" s="13" t="s">
        <v>208</v>
      </c>
      <c r="B127" s="15" t="s">
        <v>209</v>
      </c>
      <c r="C127" s="131" t="s">
        <v>21</v>
      </c>
      <c r="D127" s="13" t="s">
        <v>9</v>
      </c>
      <c r="E127" s="48" t="s">
        <v>175</v>
      </c>
      <c r="F127" s="21" t="s">
        <v>210</v>
      </c>
      <c r="G127" s="21">
        <v>18786769612</v>
      </c>
    </row>
    <row r="128" spans="1:7" s="2" customFormat="1" ht="30" customHeight="1">
      <c r="A128" s="13" t="s">
        <v>713</v>
      </c>
      <c r="B128" s="131" t="s">
        <v>437</v>
      </c>
      <c r="C128" s="15" t="s">
        <v>438</v>
      </c>
      <c r="D128" s="13" t="s">
        <v>366</v>
      </c>
      <c r="E128" s="48" t="s">
        <v>439</v>
      </c>
      <c r="F128" s="14" t="s">
        <v>440</v>
      </c>
      <c r="G128" s="14" t="s">
        <v>441</v>
      </c>
    </row>
    <row r="129" spans="1:7" s="2" customFormat="1" ht="30" customHeight="1">
      <c r="A129" s="13" t="s">
        <v>713</v>
      </c>
      <c r="B129" s="131" t="s">
        <v>437</v>
      </c>
      <c r="C129" s="131" t="s">
        <v>442</v>
      </c>
      <c r="D129" s="13" t="s">
        <v>443</v>
      </c>
      <c r="E129" s="48" t="s">
        <v>439</v>
      </c>
      <c r="F129" s="14" t="s">
        <v>440</v>
      </c>
      <c r="G129" s="14" t="s">
        <v>441</v>
      </c>
    </row>
    <row r="130" spans="1:7" s="5" customFormat="1" ht="30" customHeight="1">
      <c r="A130" s="13" t="s">
        <v>211</v>
      </c>
      <c r="B130" s="15" t="s">
        <v>212</v>
      </c>
      <c r="C130" s="15" t="s">
        <v>38</v>
      </c>
      <c r="D130" s="12" t="s">
        <v>9</v>
      </c>
      <c r="E130" s="48" t="s">
        <v>213</v>
      </c>
      <c r="F130" s="12" t="s">
        <v>214</v>
      </c>
      <c r="G130" s="12" t="s">
        <v>215</v>
      </c>
    </row>
    <row r="131" spans="1:7" s="5" customFormat="1" ht="30" customHeight="1">
      <c r="A131" s="13" t="s">
        <v>216</v>
      </c>
      <c r="B131" s="15" t="s">
        <v>217</v>
      </c>
      <c r="C131" s="15" t="s">
        <v>88</v>
      </c>
      <c r="D131" s="12" t="s">
        <v>9</v>
      </c>
      <c r="E131" s="48" t="s">
        <v>218</v>
      </c>
      <c r="F131" s="12" t="s">
        <v>219</v>
      </c>
      <c r="G131" s="12" t="s">
        <v>220</v>
      </c>
    </row>
    <row r="132" spans="1:7" s="5" customFormat="1" ht="30" customHeight="1">
      <c r="A132" s="13" t="s">
        <v>221</v>
      </c>
      <c r="B132" s="15" t="s">
        <v>222</v>
      </c>
      <c r="C132" s="15" t="s">
        <v>21</v>
      </c>
      <c r="D132" s="12" t="s">
        <v>9</v>
      </c>
      <c r="E132" s="48" t="s">
        <v>223</v>
      </c>
      <c r="F132" s="12" t="s">
        <v>224</v>
      </c>
      <c r="G132" s="12" t="s">
        <v>225</v>
      </c>
    </row>
    <row r="133" spans="1:7" s="5" customFormat="1" ht="30" customHeight="1">
      <c r="A133" s="13" t="s">
        <v>226</v>
      </c>
      <c r="B133" s="15" t="s">
        <v>227</v>
      </c>
      <c r="C133" s="15" t="s">
        <v>228</v>
      </c>
      <c r="D133" s="12" t="s">
        <v>9</v>
      </c>
      <c r="E133" s="48" t="s">
        <v>227</v>
      </c>
      <c r="F133" s="12" t="s">
        <v>229</v>
      </c>
      <c r="G133" s="12" t="s">
        <v>230</v>
      </c>
    </row>
    <row r="134" spans="1:7" s="5" customFormat="1" ht="30" customHeight="1">
      <c r="A134" s="13" t="s">
        <v>226</v>
      </c>
      <c r="B134" s="15" t="s">
        <v>227</v>
      </c>
      <c r="C134" s="15" t="s">
        <v>231</v>
      </c>
      <c r="D134" s="12" t="s">
        <v>13</v>
      </c>
      <c r="E134" s="48" t="s">
        <v>227</v>
      </c>
      <c r="F134" s="12" t="s">
        <v>229</v>
      </c>
      <c r="G134" s="12" t="s">
        <v>230</v>
      </c>
    </row>
    <row r="135" spans="1:7" s="5" customFormat="1" ht="30" customHeight="1">
      <c r="A135" s="13" t="s">
        <v>232</v>
      </c>
      <c r="B135" s="15" t="s">
        <v>233</v>
      </c>
      <c r="C135" s="15" t="s">
        <v>51</v>
      </c>
      <c r="D135" s="12" t="s">
        <v>9</v>
      </c>
      <c r="E135" s="48" t="s">
        <v>233</v>
      </c>
      <c r="F135" s="12" t="s">
        <v>234</v>
      </c>
      <c r="G135" s="12" t="s">
        <v>235</v>
      </c>
    </row>
    <row r="136" spans="1:7" s="5" customFormat="1" ht="30" customHeight="1">
      <c r="A136" s="13" t="s">
        <v>236</v>
      </c>
      <c r="B136" s="15" t="s">
        <v>237</v>
      </c>
      <c r="C136" s="15" t="s">
        <v>51</v>
      </c>
      <c r="D136" s="12" t="s">
        <v>9</v>
      </c>
      <c r="E136" s="48" t="s">
        <v>237</v>
      </c>
      <c r="F136" s="12" t="s">
        <v>238</v>
      </c>
      <c r="G136" s="12" t="s">
        <v>239</v>
      </c>
    </row>
    <row r="137" spans="1:7" s="5" customFormat="1" ht="30" customHeight="1">
      <c r="A137" s="13" t="s">
        <v>236</v>
      </c>
      <c r="B137" s="15" t="s">
        <v>237</v>
      </c>
      <c r="C137" s="15" t="s">
        <v>51</v>
      </c>
      <c r="D137" s="12" t="s">
        <v>13</v>
      </c>
      <c r="E137" s="48" t="s">
        <v>237</v>
      </c>
      <c r="F137" s="12" t="s">
        <v>238</v>
      </c>
      <c r="G137" s="12" t="s">
        <v>239</v>
      </c>
    </row>
    <row r="138" spans="1:7" s="5" customFormat="1" ht="30" customHeight="1">
      <c r="A138" s="13" t="s">
        <v>240</v>
      </c>
      <c r="B138" s="15" t="s">
        <v>241</v>
      </c>
      <c r="C138" s="15" t="s">
        <v>51</v>
      </c>
      <c r="D138" s="12" t="s">
        <v>9</v>
      </c>
      <c r="E138" s="48" t="s">
        <v>241</v>
      </c>
      <c r="F138" s="12" t="s">
        <v>242</v>
      </c>
      <c r="G138" s="12" t="s">
        <v>243</v>
      </c>
    </row>
    <row r="139" spans="1:7" s="5" customFormat="1" ht="30" customHeight="1">
      <c r="A139" s="13" t="s">
        <v>244</v>
      </c>
      <c r="B139" s="15" t="s">
        <v>245</v>
      </c>
      <c r="C139" s="15" t="s">
        <v>51</v>
      </c>
      <c r="D139" s="12" t="s">
        <v>9</v>
      </c>
      <c r="E139" s="48" t="s">
        <v>245</v>
      </c>
      <c r="F139" s="12" t="s">
        <v>246</v>
      </c>
      <c r="G139" s="12" t="s">
        <v>247</v>
      </c>
    </row>
    <row r="140" spans="1:7" s="5" customFormat="1" ht="30" customHeight="1">
      <c r="A140" s="13" t="s">
        <v>248</v>
      </c>
      <c r="B140" s="15" t="s">
        <v>249</v>
      </c>
      <c r="C140" s="15" t="s">
        <v>51</v>
      </c>
      <c r="D140" s="12" t="s">
        <v>9</v>
      </c>
      <c r="E140" s="48" t="s">
        <v>249</v>
      </c>
      <c r="F140" s="12" t="s">
        <v>250</v>
      </c>
      <c r="G140" s="12" t="s">
        <v>251</v>
      </c>
    </row>
    <row r="141" spans="1:7" s="9" customFormat="1" ht="30" customHeight="1">
      <c r="A141" s="13" t="s">
        <v>714</v>
      </c>
      <c r="B141" s="131" t="s">
        <v>444</v>
      </c>
      <c r="C141" s="15" t="s">
        <v>21</v>
      </c>
      <c r="D141" s="13" t="s">
        <v>9</v>
      </c>
      <c r="E141" s="48" t="s">
        <v>445</v>
      </c>
      <c r="F141" s="14" t="s">
        <v>446</v>
      </c>
      <c r="G141" s="12" t="s">
        <v>451</v>
      </c>
    </row>
    <row r="142" spans="1:7" s="9" customFormat="1" ht="30" customHeight="1">
      <c r="A142" s="13" t="s">
        <v>714</v>
      </c>
      <c r="B142" s="131" t="s">
        <v>444</v>
      </c>
      <c r="C142" s="131" t="s">
        <v>93</v>
      </c>
      <c r="D142" s="13" t="s">
        <v>13</v>
      </c>
      <c r="E142" s="48" t="s">
        <v>445</v>
      </c>
      <c r="F142" s="14" t="s">
        <v>446</v>
      </c>
      <c r="G142" s="12" t="s">
        <v>451</v>
      </c>
    </row>
    <row r="143" spans="1:7" s="9" customFormat="1" ht="30" customHeight="1">
      <c r="A143" s="13" t="s">
        <v>714</v>
      </c>
      <c r="B143" s="131" t="s">
        <v>444</v>
      </c>
      <c r="C143" s="131" t="s">
        <v>93</v>
      </c>
      <c r="D143" s="13" t="s">
        <v>42</v>
      </c>
      <c r="E143" s="48" t="s">
        <v>445</v>
      </c>
      <c r="F143" s="14" t="s">
        <v>446</v>
      </c>
      <c r="G143" s="12" t="s">
        <v>451</v>
      </c>
    </row>
    <row r="144" spans="1:7" s="9" customFormat="1" ht="30" customHeight="1">
      <c r="A144" s="13" t="s">
        <v>714</v>
      </c>
      <c r="B144" s="131" t="s">
        <v>444</v>
      </c>
      <c r="C144" s="131" t="s">
        <v>93</v>
      </c>
      <c r="D144" s="13" t="s">
        <v>43</v>
      </c>
      <c r="E144" s="48" t="s">
        <v>445</v>
      </c>
      <c r="F144" s="14" t="s">
        <v>446</v>
      </c>
      <c r="G144" s="12" t="s">
        <v>451</v>
      </c>
    </row>
    <row r="145" spans="1:7" s="9" customFormat="1" ht="30" customHeight="1">
      <c r="A145" s="13" t="s">
        <v>714</v>
      </c>
      <c r="B145" s="131" t="s">
        <v>444</v>
      </c>
      <c r="C145" s="131" t="s">
        <v>93</v>
      </c>
      <c r="D145" s="13" t="s">
        <v>44</v>
      </c>
      <c r="E145" s="48" t="s">
        <v>445</v>
      </c>
      <c r="F145" s="14" t="s">
        <v>446</v>
      </c>
      <c r="G145" s="12" t="s">
        <v>451</v>
      </c>
    </row>
    <row r="146" spans="1:7" s="9" customFormat="1" ht="30" customHeight="1">
      <c r="A146" s="13" t="s">
        <v>715</v>
      </c>
      <c r="B146" s="131" t="s">
        <v>447</v>
      </c>
      <c r="C146" s="15" t="s">
        <v>448</v>
      </c>
      <c r="D146" s="13" t="s">
        <v>9</v>
      </c>
      <c r="E146" s="48" t="s">
        <v>449</v>
      </c>
      <c r="F146" s="14" t="s">
        <v>450</v>
      </c>
      <c r="G146" s="12" t="s">
        <v>452</v>
      </c>
    </row>
    <row r="147" spans="1:7" s="4" customFormat="1" ht="30" customHeight="1">
      <c r="A147" s="13" t="s">
        <v>716</v>
      </c>
      <c r="B147" s="131" t="s">
        <v>252</v>
      </c>
      <c r="C147" s="15" t="s">
        <v>38</v>
      </c>
      <c r="D147" s="13" t="s">
        <v>9</v>
      </c>
      <c r="E147" s="48" t="s">
        <v>253</v>
      </c>
      <c r="F147" s="14" t="s">
        <v>254</v>
      </c>
      <c r="G147" s="14">
        <v>18008591846</v>
      </c>
    </row>
    <row r="148" spans="1:7" s="4" customFormat="1" ht="30" customHeight="1">
      <c r="A148" s="13" t="s">
        <v>717</v>
      </c>
      <c r="B148" s="131" t="s">
        <v>255</v>
      </c>
      <c r="C148" s="131" t="s">
        <v>21</v>
      </c>
      <c r="D148" s="13" t="s">
        <v>9</v>
      </c>
      <c r="E148" s="48" t="s">
        <v>256</v>
      </c>
      <c r="F148" s="14" t="s">
        <v>257</v>
      </c>
      <c r="G148" s="14" t="s">
        <v>258</v>
      </c>
    </row>
    <row r="149" spans="1:7" s="4" customFormat="1" ht="30" customHeight="1">
      <c r="A149" s="13" t="s">
        <v>718</v>
      </c>
      <c r="B149" s="131" t="s">
        <v>259</v>
      </c>
      <c r="C149" s="131" t="s">
        <v>21</v>
      </c>
      <c r="D149" s="13" t="s">
        <v>9</v>
      </c>
      <c r="E149" s="48" t="s">
        <v>260</v>
      </c>
      <c r="F149" s="14" t="s">
        <v>261</v>
      </c>
      <c r="G149" s="14">
        <v>18188221081</v>
      </c>
    </row>
    <row r="150" spans="1:7" s="4" customFormat="1" ht="30" customHeight="1">
      <c r="A150" s="13" t="s">
        <v>719</v>
      </c>
      <c r="B150" s="131" t="s">
        <v>262</v>
      </c>
      <c r="C150" s="15" t="s">
        <v>21</v>
      </c>
      <c r="D150" s="13" t="s">
        <v>9</v>
      </c>
      <c r="E150" s="48" t="s">
        <v>263</v>
      </c>
      <c r="F150" s="14" t="s">
        <v>264</v>
      </c>
      <c r="G150" s="12">
        <v>15984597003</v>
      </c>
    </row>
    <row r="151" spans="1:7" s="4" customFormat="1" ht="30" customHeight="1">
      <c r="A151" s="129" t="s">
        <v>720</v>
      </c>
      <c r="B151" s="156" t="s">
        <v>265</v>
      </c>
      <c r="C151" s="15" t="s">
        <v>266</v>
      </c>
      <c r="D151" s="13" t="s">
        <v>9</v>
      </c>
      <c r="E151" s="61" t="s">
        <v>267</v>
      </c>
      <c r="F151" s="35" t="s">
        <v>268</v>
      </c>
      <c r="G151" s="34">
        <v>18785969342</v>
      </c>
    </row>
    <row r="152" spans="1:7" s="4" customFormat="1" ht="30" customHeight="1">
      <c r="A152" s="129" t="s">
        <v>720</v>
      </c>
      <c r="B152" s="156" t="s">
        <v>265</v>
      </c>
      <c r="C152" s="15" t="s">
        <v>60</v>
      </c>
      <c r="D152" s="13" t="s">
        <v>13</v>
      </c>
      <c r="E152" s="61" t="s">
        <v>267</v>
      </c>
      <c r="F152" s="35" t="s">
        <v>268</v>
      </c>
      <c r="G152" s="34">
        <v>18785969343</v>
      </c>
    </row>
    <row r="153" spans="1:7" s="4" customFormat="1" ht="30" customHeight="1">
      <c r="A153" s="13" t="s">
        <v>721</v>
      </c>
      <c r="B153" s="15" t="s">
        <v>269</v>
      </c>
      <c r="C153" s="15" t="s">
        <v>60</v>
      </c>
      <c r="D153" s="13" t="s">
        <v>9</v>
      </c>
      <c r="E153" s="48" t="s">
        <v>270</v>
      </c>
      <c r="F153" s="14" t="s">
        <v>271</v>
      </c>
      <c r="G153" s="14">
        <v>18275629354</v>
      </c>
    </row>
    <row r="154" spans="1:7" s="4" customFormat="1" ht="30" customHeight="1">
      <c r="A154" s="129" t="s">
        <v>722</v>
      </c>
      <c r="B154" s="157" t="s">
        <v>272</v>
      </c>
      <c r="C154" s="137" t="s">
        <v>273</v>
      </c>
      <c r="D154" s="36" t="s">
        <v>9</v>
      </c>
      <c r="E154" s="61" t="s">
        <v>274</v>
      </c>
      <c r="F154" s="35" t="s">
        <v>275</v>
      </c>
      <c r="G154" s="35">
        <v>18748803529</v>
      </c>
    </row>
    <row r="155" spans="1:7" s="4" customFormat="1" ht="30" customHeight="1">
      <c r="A155" s="129" t="s">
        <v>722</v>
      </c>
      <c r="B155" s="157" t="s">
        <v>272</v>
      </c>
      <c r="C155" s="137" t="s">
        <v>60</v>
      </c>
      <c r="D155" s="36" t="s">
        <v>13</v>
      </c>
      <c r="E155" s="61" t="s">
        <v>274</v>
      </c>
      <c r="F155" s="35" t="s">
        <v>275</v>
      </c>
      <c r="G155" s="35">
        <v>18748803530</v>
      </c>
    </row>
    <row r="156" spans="1:7" s="4" customFormat="1" ht="30" customHeight="1">
      <c r="A156" s="13" t="s">
        <v>723</v>
      </c>
      <c r="B156" s="138" t="s">
        <v>276</v>
      </c>
      <c r="C156" s="138" t="s">
        <v>60</v>
      </c>
      <c r="D156" s="37" t="s">
        <v>9</v>
      </c>
      <c r="E156" s="48" t="s">
        <v>277</v>
      </c>
      <c r="F156" s="38" t="s">
        <v>278</v>
      </c>
      <c r="G156" s="14">
        <v>15186593164</v>
      </c>
    </row>
    <row r="157" spans="1:7" s="4" customFormat="1" ht="30" customHeight="1">
      <c r="A157" s="13" t="s">
        <v>724</v>
      </c>
      <c r="B157" s="138" t="s">
        <v>279</v>
      </c>
      <c r="C157" s="139" t="s">
        <v>165</v>
      </c>
      <c r="D157" s="39" t="s">
        <v>9</v>
      </c>
      <c r="E157" s="62" t="s">
        <v>280</v>
      </c>
      <c r="F157" s="41" t="s">
        <v>281</v>
      </c>
      <c r="G157" s="40" t="s">
        <v>282</v>
      </c>
    </row>
    <row r="158" spans="1:7" s="4" customFormat="1" ht="30" customHeight="1">
      <c r="A158" s="13" t="s">
        <v>725</v>
      </c>
      <c r="B158" s="138" t="s">
        <v>283</v>
      </c>
      <c r="C158" s="140" t="s">
        <v>165</v>
      </c>
      <c r="D158" s="42" t="s">
        <v>9</v>
      </c>
      <c r="E158" s="48" t="s">
        <v>284</v>
      </c>
      <c r="F158" s="14" t="s">
        <v>285</v>
      </c>
      <c r="G158" s="12" t="s">
        <v>286</v>
      </c>
    </row>
    <row r="159" spans="1:7" s="64" customFormat="1" ht="30" customHeight="1">
      <c r="A159" s="13" t="s">
        <v>726</v>
      </c>
      <c r="B159" s="131" t="s">
        <v>569</v>
      </c>
      <c r="C159" s="15" t="s">
        <v>21</v>
      </c>
      <c r="D159" s="13" t="s">
        <v>9</v>
      </c>
      <c r="E159" s="48" t="s">
        <v>570</v>
      </c>
      <c r="F159" s="14" t="s">
        <v>571</v>
      </c>
      <c r="G159" s="12" t="s">
        <v>572</v>
      </c>
    </row>
    <row r="160" spans="1:7" s="64" customFormat="1" ht="30" customHeight="1">
      <c r="A160" s="13" t="s">
        <v>727</v>
      </c>
      <c r="B160" s="131" t="s">
        <v>573</v>
      </c>
      <c r="C160" s="15" t="s">
        <v>21</v>
      </c>
      <c r="D160" s="13" t="s">
        <v>9</v>
      </c>
      <c r="E160" s="48" t="s">
        <v>574</v>
      </c>
      <c r="F160" s="14" t="s">
        <v>575</v>
      </c>
      <c r="G160" s="14">
        <v>18685964517</v>
      </c>
    </row>
    <row r="161" spans="1:7" s="64" customFormat="1" ht="30" customHeight="1">
      <c r="A161" s="13" t="s">
        <v>728</v>
      </c>
      <c r="B161" s="131" t="s">
        <v>576</v>
      </c>
      <c r="C161" s="131" t="s">
        <v>577</v>
      </c>
      <c r="D161" s="13" t="s">
        <v>9</v>
      </c>
      <c r="E161" s="48" t="s">
        <v>578</v>
      </c>
      <c r="F161" s="14" t="s">
        <v>579</v>
      </c>
      <c r="G161" s="12">
        <v>18117397390</v>
      </c>
    </row>
    <row r="162" spans="1:7" s="64" customFormat="1" ht="30" customHeight="1">
      <c r="A162" s="13" t="s">
        <v>729</v>
      </c>
      <c r="B162" s="131" t="s">
        <v>580</v>
      </c>
      <c r="C162" s="15" t="s">
        <v>581</v>
      </c>
      <c r="D162" s="13" t="s">
        <v>9</v>
      </c>
      <c r="E162" s="48" t="s">
        <v>582</v>
      </c>
      <c r="F162" s="14" t="s">
        <v>583</v>
      </c>
      <c r="G162" s="14">
        <v>15329592029</v>
      </c>
    </row>
    <row r="163" spans="1:7" s="64" customFormat="1" ht="30" customHeight="1">
      <c r="A163" s="13" t="s">
        <v>730</v>
      </c>
      <c r="B163" s="131" t="s">
        <v>584</v>
      </c>
      <c r="C163" s="15" t="s">
        <v>585</v>
      </c>
      <c r="D163" s="13" t="s">
        <v>9</v>
      </c>
      <c r="E163" s="48" t="s">
        <v>586</v>
      </c>
      <c r="F163" s="14" t="s">
        <v>587</v>
      </c>
      <c r="G163" s="12" t="s">
        <v>588</v>
      </c>
    </row>
    <row r="164" spans="1:7" s="64" customFormat="1" ht="30" customHeight="1">
      <c r="A164" s="13" t="s">
        <v>730</v>
      </c>
      <c r="B164" s="131" t="s">
        <v>584</v>
      </c>
      <c r="C164" s="131" t="s">
        <v>589</v>
      </c>
      <c r="D164" s="13" t="s">
        <v>13</v>
      </c>
      <c r="E164" s="48" t="s">
        <v>586</v>
      </c>
      <c r="F164" s="14" t="s">
        <v>587</v>
      </c>
      <c r="G164" s="12" t="s">
        <v>588</v>
      </c>
    </row>
    <row r="165" spans="1:7" s="64" customFormat="1" ht="30" customHeight="1">
      <c r="A165" s="13" t="s">
        <v>730</v>
      </c>
      <c r="B165" s="131" t="s">
        <v>584</v>
      </c>
      <c r="C165" s="131" t="s">
        <v>590</v>
      </c>
      <c r="D165" s="13" t="s">
        <v>42</v>
      </c>
      <c r="E165" s="48" t="s">
        <v>586</v>
      </c>
      <c r="F165" s="14" t="s">
        <v>587</v>
      </c>
      <c r="G165" s="12" t="s">
        <v>588</v>
      </c>
    </row>
    <row r="166" spans="1:7" s="64" customFormat="1" ht="30" customHeight="1">
      <c r="A166" s="13" t="s">
        <v>731</v>
      </c>
      <c r="B166" s="131" t="s">
        <v>591</v>
      </c>
      <c r="C166" s="131" t="s">
        <v>592</v>
      </c>
      <c r="D166" s="11" t="s">
        <v>9</v>
      </c>
      <c r="E166" s="48" t="s">
        <v>593</v>
      </c>
      <c r="F166" s="14" t="s">
        <v>594</v>
      </c>
      <c r="G166" s="12" t="s">
        <v>595</v>
      </c>
    </row>
    <row r="167" spans="1:7" s="64" customFormat="1" ht="30" customHeight="1">
      <c r="A167" s="13" t="s">
        <v>731</v>
      </c>
      <c r="B167" s="131" t="s">
        <v>591</v>
      </c>
      <c r="C167" s="131" t="s">
        <v>596</v>
      </c>
      <c r="D167" s="11" t="s">
        <v>13</v>
      </c>
      <c r="E167" s="48" t="s">
        <v>593</v>
      </c>
      <c r="F167" s="14" t="s">
        <v>594</v>
      </c>
      <c r="G167" s="12" t="s">
        <v>595</v>
      </c>
    </row>
    <row r="168" spans="1:7" s="64" customFormat="1" ht="30" customHeight="1">
      <c r="A168" s="13" t="s">
        <v>731</v>
      </c>
      <c r="B168" s="131" t="s">
        <v>591</v>
      </c>
      <c r="C168" s="131" t="s">
        <v>597</v>
      </c>
      <c r="D168" s="11" t="s">
        <v>42</v>
      </c>
      <c r="E168" s="48" t="s">
        <v>593</v>
      </c>
      <c r="F168" s="14" t="s">
        <v>594</v>
      </c>
      <c r="G168" s="12" t="s">
        <v>595</v>
      </c>
    </row>
    <row r="169" spans="1:23" s="70" customFormat="1" ht="30" customHeight="1">
      <c r="A169" s="13" t="s">
        <v>732</v>
      </c>
      <c r="B169" s="141" t="s">
        <v>598</v>
      </c>
      <c r="C169" s="141" t="s">
        <v>93</v>
      </c>
      <c r="D169" s="10" t="s">
        <v>9</v>
      </c>
      <c r="E169" s="54" t="s">
        <v>599</v>
      </c>
      <c r="F169" s="10" t="s">
        <v>600</v>
      </c>
      <c r="G169" s="10">
        <v>18685642010</v>
      </c>
      <c r="H169" s="65"/>
      <c r="I169" s="66"/>
      <c r="J169" s="65"/>
      <c r="K169" s="67"/>
      <c r="L169" s="68"/>
      <c r="M169" s="68"/>
      <c r="N169" s="65"/>
      <c r="O169" s="65"/>
      <c r="P169" s="65"/>
      <c r="Q169" s="68"/>
      <c r="R169" s="68" t="s">
        <v>601</v>
      </c>
      <c r="S169" s="68"/>
      <c r="T169" s="68"/>
      <c r="U169" s="68"/>
      <c r="V169" s="65"/>
      <c r="W169" s="69"/>
    </row>
    <row r="170" spans="1:23" s="70" customFormat="1" ht="30" customHeight="1">
      <c r="A170" s="13" t="s">
        <v>733</v>
      </c>
      <c r="B170" s="141" t="s">
        <v>602</v>
      </c>
      <c r="C170" s="141" t="s">
        <v>93</v>
      </c>
      <c r="D170" s="10" t="s">
        <v>9</v>
      </c>
      <c r="E170" s="54" t="s">
        <v>599</v>
      </c>
      <c r="F170" s="10" t="s">
        <v>600</v>
      </c>
      <c r="G170" s="10">
        <v>18685642010</v>
      </c>
      <c r="H170" s="65"/>
      <c r="I170" s="66"/>
      <c r="J170" s="65"/>
      <c r="K170" s="67"/>
      <c r="L170" s="68"/>
      <c r="M170" s="68"/>
      <c r="N170" s="65"/>
      <c r="O170" s="65"/>
      <c r="P170" s="65"/>
      <c r="Q170" s="68"/>
      <c r="R170" s="68"/>
      <c r="S170" s="68"/>
      <c r="T170" s="68"/>
      <c r="U170" s="68"/>
      <c r="V170" s="65"/>
      <c r="W170" s="69"/>
    </row>
    <row r="171" spans="1:7" s="4" customFormat="1" ht="30" customHeight="1">
      <c r="A171" s="13" t="s">
        <v>734</v>
      </c>
      <c r="B171" s="131" t="s">
        <v>287</v>
      </c>
      <c r="C171" s="15" t="s">
        <v>288</v>
      </c>
      <c r="D171" s="24" t="s">
        <v>9</v>
      </c>
      <c r="E171" s="48" t="s">
        <v>289</v>
      </c>
      <c r="F171" s="14" t="s">
        <v>290</v>
      </c>
      <c r="G171" s="14">
        <v>18008592008</v>
      </c>
    </row>
    <row r="172" spans="1:7" s="4" customFormat="1" ht="30" customHeight="1">
      <c r="A172" s="13" t="s">
        <v>734</v>
      </c>
      <c r="B172" s="131" t="s">
        <v>287</v>
      </c>
      <c r="C172" s="131" t="s">
        <v>291</v>
      </c>
      <c r="D172" s="24" t="s">
        <v>13</v>
      </c>
      <c r="E172" s="48" t="s">
        <v>289</v>
      </c>
      <c r="F172" s="14" t="s">
        <v>290</v>
      </c>
      <c r="G172" s="12">
        <v>18008592008</v>
      </c>
    </row>
    <row r="173" spans="1:7" s="4" customFormat="1" ht="30" customHeight="1">
      <c r="A173" s="13" t="s">
        <v>734</v>
      </c>
      <c r="B173" s="131" t="s">
        <v>287</v>
      </c>
      <c r="C173" s="131" t="s">
        <v>292</v>
      </c>
      <c r="D173" s="24" t="s">
        <v>42</v>
      </c>
      <c r="E173" s="48" t="s">
        <v>289</v>
      </c>
      <c r="F173" s="14" t="s">
        <v>290</v>
      </c>
      <c r="G173" s="12">
        <v>18008592008</v>
      </c>
    </row>
    <row r="174" spans="1:7" s="4" customFormat="1" ht="30" customHeight="1">
      <c r="A174" s="13" t="s">
        <v>735</v>
      </c>
      <c r="B174" s="131" t="s">
        <v>293</v>
      </c>
      <c r="C174" s="15" t="s">
        <v>177</v>
      </c>
      <c r="D174" s="24" t="s">
        <v>9</v>
      </c>
      <c r="E174" s="48" t="s">
        <v>289</v>
      </c>
      <c r="F174" s="14" t="s">
        <v>294</v>
      </c>
      <c r="G174" s="12">
        <v>13985962911</v>
      </c>
    </row>
    <row r="175" spans="1:7" s="4" customFormat="1" ht="30" customHeight="1">
      <c r="A175" s="13" t="s">
        <v>736</v>
      </c>
      <c r="B175" s="131" t="s">
        <v>295</v>
      </c>
      <c r="C175" s="15" t="s">
        <v>165</v>
      </c>
      <c r="D175" s="24" t="s">
        <v>9</v>
      </c>
      <c r="E175" s="48" t="s">
        <v>289</v>
      </c>
      <c r="F175" s="14" t="s">
        <v>296</v>
      </c>
      <c r="G175" s="12">
        <v>15285491752</v>
      </c>
    </row>
    <row r="176" spans="1:7" s="4" customFormat="1" ht="30" customHeight="1">
      <c r="A176" s="13" t="s">
        <v>736</v>
      </c>
      <c r="B176" s="15" t="s">
        <v>295</v>
      </c>
      <c r="C176" s="15" t="s">
        <v>112</v>
      </c>
      <c r="D176" s="24" t="s">
        <v>13</v>
      </c>
      <c r="E176" s="48" t="s">
        <v>289</v>
      </c>
      <c r="F176" s="43" t="s">
        <v>296</v>
      </c>
      <c r="G176" s="12">
        <v>15285491752</v>
      </c>
    </row>
    <row r="177" spans="1:7" s="4" customFormat="1" ht="30" customHeight="1">
      <c r="A177" s="13" t="s">
        <v>737</v>
      </c>
      <c r="B177" s="15" t="s">
        <v>297</v>
      </c>
      <c r="C177" s="15" t="s">
        <v>51</v>
      </c>
      <c r="D177" s="24" t="s">
        <v>9</v>
      </c>
      <c r="E177" s="48" t="s">
        <v>289</v>
      </c>
      <c r="F177" s="14" t="s">
        <v>298</v>
      </c>
      <c r="G177" s="14">
        <v>13985305726</v>
      </c>
    </row>
    <row r="178" spans="1:7" s="4" customFormat="1" ht="30" customHeight="1">
      <c r="A178" s="13" t="s">
        <v>737</v>
      </c>
      <c r="B178" s="138" t="s">
        <v>297</v>
      </c>
      <c r="C178" s="137" t="s">
        <v>51</v>
      </c>
      <c r="D178" s="24" t="s">
        <v>13</v>
      </c>
      <c r="E178" s="48" t="s">
        <v>289</v>
      </c>
      <c r="F178" s="12" t="s">
        <v>298</v>
      </c>
      <c r="G178" s="12">
        <v>13985305726</v>
      </c>
    </row>
    <row r="179" spans="1:7" s="4" customFormat="1" ht="30" customHeight="1">
      <c r="A179" s="13" t="s">
        <v>737</v>
      </c>
      <c r="B179" s="138" t="s">
        <v>297</v>
      </c>
      <c r="C179" s="137" t="s">
        <v>60</v>
      </c>
      <c r="D179" s="24" t="s">
        <v>42</v>
      </c>
      <c r="E179" s="48" t="s">
        <v>289</v>
      </c>
      <c r="F179" s="12" t="s">
        <v>298</v>
      </c>
      <c r="G179" s="12">
        <v>13985305726</v>
      </c>
    </row>
    <row r="180" spans="1:7" s="4" customFormat="1" ht="30" customHeight="1">
      <c r="A180" s="13" t="s">
        <v>737</v>
      </c>
      <c r="B180" s="138" t="s">
        <v>297</v>
      </c>
      <c r="C180" s="138" t="s">
        <v>134</v>
      </c>
      <c r="D180" s="24" t="s">
        <v>43</v>
      </c>
      <c r="E180" s="48" t="s">
        <v>289</v>
      </c>
      <c r="F180" s="38" t="s">
        <v>298</v>
      </c>
      <c r="G180" s="44">
        <v>13985305726</v>
      </c>
    </row>
    <row r="181" spans="1:7" s="4" customFormat="1" ht="30" customHeight="1">
      <c r="A181" s="13" t="s">
        <v>737</v>
      </c>
      <c r="B181" s="138" t="s">
        <v>297</v>
      </c>
      <c r="C181" s="139" t="s">
        <v>299</v>
      </c>
      <c r="D181" s="24" t="s">
        <v>44</v>
      </c>
      <c r="E181" s="48" t="s">
        <v>289</v>
      </c>
      <c r="F181" s="41" t="s">
        <v>298</v>
      </c>
      <c r="G181" s="40">
        <v>13985305726</v>
      </c>
    </row>
    <row r="182" spans="1:7" s="4" customFormat="1" ht="30" customHeight="1">
      <c r="A182" s="13" t="s">
        <v>738</v>
      </c>
      <c r="B182" s="138" t="s">
        <v>300</v>
      </c>
      <c r="C182" s="140" t="s">
        <v>60</v>
      </c>
      <c r="D182" s="24" t="s">
        <v>9</v>
      </c>
      <c r="E182" s="48" t="s">
        <v>289</v>
      </c>
      <c r="F182" s="45" t="s">
        <v>301</v>
      </c>
      <c r="G182" s="46">
        <v>18083438800</v>
      </c>
    </row>
    <row r="183" spans="1:7" s="4" customFormat="1" ht="30" customHeight="1">
      <c r="A183" s="13" t="s">
        <v>738</v>
      </c>
      <c r="B183" s="138" t="s">
        <v>300</v>
      </c>
      <c r="C183" s="142" t="s">
        <v>273</v>
      </c>
      <c r="D183" s="24" t="s">
        <v>13</v>
      </c>
      <c r="E183" s="48" t="s">
        <v>289</v>
      </c>
      <c r="F183" s="47" t="s">
        <v>301</v>
      </c>
      <c r="G183" s="47">
        <v>18083438800</v>
      </c>
    </row>
    <row r="184" spans="1:7" s="4" customFormat="1" ht="30" customHeight="1">
      <c r="A184" s="13" t="s">
        <v>738</v>
      </c>
      <c r="B184" s="138" t="s">
        <v>300</v>
      </c>
      <c r="C184" s="143" t="s">
        <v>112</v>
      </c>
      <c r="D184" s="24" t="s">
        <v>42</v>
      </c>
      <c r="E184" s="48" t="s">
        <v>289</v>
      </c>
      <c r="F184" s="12" t="s">
        <v>301</v>
      </c>
      <c r="G184" s="12">
        <v>18083438800</v>
      </c>
    </row>
    <row r="185" spans="1:7" s="4" customFormat="1" ht="30" customHeight="1">
      <c r="A185" s="13" t="s">
        <v>739</v>
      </c>
      <c r="B185" s="138" t="s">
        <v>302</v>
      </c>
      <c r="C185" s="144" t="s">
        <v>116</v>
      </c>
      <c r="D185" s="24" t="s">
        <v>9</v>
      </c>
      <c r="E185" s="48" t="s">
        <v>289</v>
      </c>
      <c r="F185" s="14" t="s">
        <v>303</v>
      </c>
      <c r="G185" s="12">
        <v>15186393617</v>
      </c>
    </row>
    <row r="186" spans="1:7" s="4" customFormat="1" ht="30" customHeight="1">
      <c r="A186" s="13" t="s">
        <v>739</v>
      </c>
      <c r="B186" s="138" t="s">
        <v>302</v>
      </c>
      <c r="C186" s="145" t="s">
        <v>273</v>
      </c>
      <c r="D186" s="24" t="s">
        <v>13</v>
      </c>
      <c r="E186" s="48" t="s">
        <v>289</v>
      </c>
      <c r="F186" s="14" t="s">
        <v>303</v>
      </c>
      <c r="G186" s="12">
        <v>15186393617</v>
      </c>
    </row>
    <row r="187" spans="1:7" s="4" customFormat="1" ht="30" customHeight="1">
      <c r="A187" s="13" t="s">
        <v>739</v>
      </c>
      <c r="B187" s="138" t="s">
        <v>302</v>
      </c>
      <c r="C187" s="15" t="s">
        <v>299</v>
      </c>
      <c r="D187" s="24" t="s">
        <v>42</v>
      </c>
      <c r="E187" s="48" t="s">
        <v>289</v>
      </c>
      <c r="F187" s="14" t="s">
        <v>303</v>
      </c>
      <c r="G187" s="12">
        <v>15186393617</v>
      </c>
    </row>
    <row r="188" spans="1:256" s="6" customFormat="1" ht="30" customHeight="1">
      <c r="A188" s="13" t="s">
        <v>740</v>
      </c>
      <c r="B188" s="138" t="s">
        <v>304</v>
      </c>
      <c r="C188" s="138" t="s">
        <v>60</v>
      </c>
      <c r="D188" s="17" t="s">
        <v>9</v>
      </c>
      <c r="E188" s="48" t="s">
        <v>289</v>
      </c>
      <c r="F188" s="17" t="s">
        <v>305</v>
      </c>
      <c r="G188" s="17">
        <v>18296079327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6" customFormat="1" ht="30" customHeight="1">
      <c r="A189" s="13" t="s">
        <v>740</v>
      </c>
      <c r="B189" s="138" t="s">
        <v>304</v>
      </c>
      <c r="C189" s="138" t="s">
        <v>116</v>
      </c>
      <c r="D189" s="17" t="s">
        <v>13</v>
      </c>
      <c r="E189" s="48" t="s">
        <v>289</v>
      </c>
      <c r="F189" s="17" t="s">
        <v>305</v>
      </c>
      <c r="G189" s="17">
        <v>18296079327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6" customFormat="1" ht="30" customHeight="1">
      <c r="A190" s="13" t="s">
        <v>740</v>
      </c>
      <c r="B190" s="138" t="s">
        <v>304</v>
      </c>
      <c r="C190" s="138" t="s">
        <v>165</v>
      </c>
      <c r="D190" s="17" t="s">
        <v>42</v>
      </c>
      <c r="E190" s="48" t="s">
        <v>289</v>
      </c>
      <c r="F190" s="17" t="s">
        <v>305</v>
      </c>
      <c r="G190" s="17">
        <v>18296079327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6" customFormat="1" ht="30" customHeight="1">
      <c r="A191" s="13" t="s">
        <v>740</v>
      </c>
      <c r="B191" s="138" t="s">
        <v>304</v>
      </c>
      <c r="C191" s="138" t="s">
        <v>273</v>
      </c>
      <c r="D191" s="17" t="s">
        <v>43</v>
      </c>
      <c r="E191" s="48" t="s">
        <v>289</v>
      </c>
      <c r="F191" s="17" t="s">
        <v>305</v>
      </c>
      <c r="G191" s="17">
        <v>18296079327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6" customFormat="1" ht="30" customHeight="1">
      <c r="A192" s="13" t="s">
        <v>740</v>
      </c>
      <c r="B192" s="138" t="s">
        <v>304</v>
      </c>
      <c r="C192" s="138" t="s">
        <v>112</v>
      </c>
      <c r="D192" s="17" t="s">
        <v>44</v>
      </c>
      <c r="E192" s="48" t="s">
        <v>289</v>
      </c>
      <c r="F192" s="17" t="s">
        <v>305</v>
      </c>
      <c r="G192" s="17">
        <v>18296079327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6" customFormat="1" ht="30" customHeight="1">
      <c r="A193" s="13" t="s">
        <v>741</v>
      </c>
      <c r="B193" s="138" t="s">
        <v>306</v>
      </c>
      <c r="C193" s="138" t="s">
        <v>116</v>
      </c>
      <c r="D193" s="17" t="s">
        <v>9</v>
      </c>
      <c r="E193" s="48" t="s">
        <v>289</v>
      </c>
      <c r="F193" s="17" t="s">
        <v>307</v>
      </c>
      <c r="G193" s="17">
        <v>18744958872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6" customFormat="1" ht="30" customHeight="1">
      <c r="A194" s="13" t="s">
        <v>741</v>
      </c>
      <c r="B194" s="138" t="s">
        <v>306</v>
      </c>
      <c r="C194" s="138" t="s">
        <v>273</v>
      </c>
      <c r="D194" s="17" t="s">
        <v>13</v>
      </c>
      <c r="E194" s="48" t="s">
        <v>289</v>
      </c>
      <c r="F194" s="17" t="s">
        <v>307</v>
      </c>
      <c r="G194" s="17">
        <v>18744958872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6" customFormat="1" ht="30" customHeight="1">
      <c r="A195" s="13" t="s">
        <v>741</v>
      </c>
      <c r="B195" s="138" t="s">
        <v>306</v>
      </c>
      <c r="C195" s="138" t="s">
        <v>112</v>
      </c>
      <c r="D195" s="17" t="s">
        <v>42</v>
      </c>
      <c r="E195" s="48" t="s">
        <v>289</v>
      </c>
      <c r="F195" s="17" t="s">
        <v>307</v>
      </c>
      <c r="G195" s="17">
        <v>18744958872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6" customFormat="1" ht="30" customHeight="1">
      <c r="A196" s="13" t="s">
        <v>742</v>
      </c>
      <c r="B196" s="138" t="s">
        <v>308</v>
      </c>
      <c r="C196" s="138" t="s">
        <v>116</v>
      </c>
      <c r="D196" s="17" t="s">
        <v>9</v>
      </c>
      <c r="E196" s="48" t="s">
        <v>289</v>
      </c>
      <c r="F196" s="17" t="s">
        <v>309</v>
      </c>
      <c r="G196" s="17">
        <v>18275618885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6" customFormat="1" ht="30" customHeight="1">
      <c r="A197" s="13" t="s">
        <v>742</v>
      </c>
      <c r="B197" s="138" t="s">
        <v>308</v>
      </c>
      <c r="C197" s="138" t="s">
        <v>273</v>
      </c>
      <c r="D197" s="17" t="s">
        <v>13</v>
      </c>
      <c r="E197" s="48" t="s">
        <v>289</v>
      </c>
      <c r="F197" s="17" t="s">
        <v>309</v>
      </c>
      <c r="G197" s="17">
        <v>18275618885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6" customFormat="1" ht="30" customHeight="1">
      <c r="A198" s="13" t="s">
        <v>742</v>
      </c>
      <c r="B198" s="138" t="s">
        <v>308</v>
      </c>
      <c r="C198" s="138" t="s">
        <v>112</v>
      </c>
      <c r="D198" s="17" t="s">
        <v>42</v>
      </c>
      <c r="E198" s="48" t="s">
        <v>289</v>
      </c>
      <c r="F198" s="17" t="s">
        <v>309</v>
      </c>
      <c r="G198" s="17">
        <v>18275618885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6" customFormat="1" ht="30" customHeight="1">
      <c r="A199" s="13" t="s">
        <v>743</v>
      </c>
      <c r="B199" s="138" t="s">
        <v>310</v>
      </c>
      <c r="C199" s="138" t="s">
        <v>112</v>
      </c>
      <c r="D199" s="17" t="s">
        <v>9</v>
      </c>
      <c r="E199" s="48" t="s">
        <v>289</v>
      </c>
      <c r="F199" s="17" t="s">
        <v>311</v>
      </c>
      <c r="G199" s="17">
        <v>18798004083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6" customFormat="1" ht="30" customHeight="1">
      <c r="A200" s="13" t="s">
        <v>744</v>
      </c>
      <c r="B200" s="138" t="s">
        <v>312</v>
      </c>
      <c r="C200" s="138" t="s">
        <v>60</v>
      </c>
      <c r="D200" s="17" t="s">
        <v>9</v>
      </c>
      <c r="E200" s="48" t="s">
        <v>289</v>
      </c>
      <c r="F200" s="17" t="s">
        <v>313</v>
      </c>
      <c r="G200" s="17">
        <v>15117337883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6" customFormat="1" ht="30" customHeight="1">
      <c r="A201" s="13" t="s">
        <v>744</v>
      </c>
      <c r="B201" s="138" t="s">
        <v>312</v>
      </c>
      <c r="C201" s="138" t="s">
        <v>112</v>
      </c>
      <c r="D201" s="17" t="s">
        <v>13</v>
      </c>
      <c r="E201" s="48" t="s">
        <v>289</v>
      </c>
      <c r="F201" s="17" t="s">
        <v>313</v>
      </c>
      <c r="G201" s="17">
        <v>15117337883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6" customFormat="1" ht="30" customHeight="1">
      <c r="A202" s="13" t="s">
        <v>745</v>
      </c>
      <c r="B202" s="138" t="s">
        <v>314</v>
      </c>
      <c r="C202" s="138" t="s">
        <v>165</v>
      </c>
      <c r="D202" s="17" t="s">
        <v>9</v>
      </c>
      <c r="E202" s="48" t="s">
        <v>289</v>
      </c>
      <c r="F202" s="17" t="s">
        <v>315</v>
      </c>
      <c r="G202" s="17">
        <v>18785970680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7" s="2" customFormat="1" ht="30" customHeight="1">
      <c r="A203" s="13" t="s">
        <v>453</v>
      </c>
      <c r="B203" s="15" t="s">
        <v>454</v>
      </c>
      <c r="C203" s="146" t="s">
        <v>455</v>
      </c>
      <c r="D203" s="52" t="s">
        <v>9</v>
      </c>
      <c r="E203" s="48" t="s">
        <v>557</v>
      </c>
      <c r="F203" s="21" t="s">
        <v>456</v>
      </c>
      <c r="G203" s="20" t="s">
        <v>555</v>
      </c>
    </row>
    <row r="204" spans="1:7" s="2" customFormat="1" ht="30" customHeight="1">
      <c r="A204" s="13" t="s">
        <v>453</v>
      </c>
      <c r="B204" s="15" t="s">
        <v>454</v>
      </c>
      <c r="C204" s="146" t="s">
        <v>455</v>
      </c>
      <c r="D204" s="52" t="s">
        <v>13</v>
      </c>
      <c r="E204" s="48" t="s">
        <v>557</v>
      </c>
      <c r="F204" s="21" t="s">
        <v>456</v>
      </c>
      <c r="G204" s="20" t="s">
        <v>555</v>
      </c>
    </row>
    <row r="205" spans="1:7" s="2" customFormat="1" ht="30" customHeight="1">
      <c r="A205" s="13" t="s">
        <v>457</v>
      </c>
      <c r="B205" s="15" t="s">
        <v>458</v>
      </c>
      <c r="C205" s="146" t="s">
        <v>21</v>
      </c>
      <c r="D205" s="52" t="s">
        <v>9</v>
      </c>
      <c r="E205" s="48" t="s">
        <v>557</v>
      </c>
      <c r="F205" s="21" t="s">
        <v>459</v>
      </c>
      <c r="G205" s="20" t="s">
        <v>562</v>
      </c>
    </row>
    <row r="206" spans="1:7" s="2" customFormat="1" ht="30" customHeight="1">
      <c r="A206" s="13" t="s">
        <v>457</v>
      </c>
      <c r="B206" s="15" t="s">
        <v>458</v>
      </c>
      <c r="C206" s="146" t="s">
        <v>460</v>
      </c>
      <c r="D206" s="52" t="s">
        <v>13</v>
      </c>
      <c r="E206" s="48" t="s">
        <v>557</v>
      </c>
      <c r="F206" s="21" t="s">
        <v>459</v>
      </c>
      <c r="G206" s="20" t="s">
        <v>562</v>
      </c>
    </row>
    <row r="207" spans="1:7" s="2" customFormat="1" ht="30" customHeight="1">
      <c r="A207" s="13" t="s">
        <v>457</v>
      </c>
      <c r="B207" s="15" t="s">
        <v>458</v>
      </c>
      <c r="C207" s="146" t="s">
        <v>461</v>
      </c>
      <c r="D207" s="52" t="s">
        <v>42</v>
      </c>
      <c r="E207" s="48" t="s">
        <v>557</v>
      </c>
      <c r="F207" s="21" t="s">
        <v>459</v>
      </c>
      <c r="G207" s="20" t="s">
        <v>562</v>
      </c>
    </row>
    <row r="208" spans="1:7" s="2" customFormat="1" ht="30" customHeight="1">
      <c r="A208" s="13" t="s">
        <v>462</v>
      </c>
      <c r="B208" s="15" t="s">
        <v>463</v>
      </c>
      <c r="C208" s="146" t="s">
        <v>464</v>
      </c>
      <c r="D208" s="52" t="s">
        <v>9</v>
      </c>
      <c r="E208" s="48" t="s">
        <v>557</v>
      </c>
      <c r="F208" s="21" t="s">
        <v>465</v>
      </c>
      <c r="G208" s="20" t="s">
        <v>563</v>
      </c>
    </row>
    <row r="209" spans="1:7" s="2" customFormat="1" ht="30" customHeight="1">
      <c r="A209" s="13" t="s">
        <v>462</v>
      </c>
      <c r="B209" s="15" t="s">
        <v>463</v>
      </c>
      <c r="C209" s="146" t="s">
        <v>466</v>
      </c>
      <c r="D209" s="52" t="s">
        <v>13</v>
      </c>
      <c r="E209" s="48" t="s">
        <v>557</v>
      </c>
      <c r="F209" s="21" t="s">
        <v>465</v>
      </c>
      <c r="G209" s="20" t="s">
        <v>563</v>
      </c>
    </row>
    <row r="210" spans="1:7" s="2" customFormat="1" ht="30" customHeight="1">
      <c r="A210" s="13" t="s">
        <v>462</v>
      </c>
      <c r="B210" s="15" t="s">
        <v>463</v>
      </c>
      <c r="C210" s="146" t="s">
        <v>467</v>
      </c>
      <c r="D210" s="52" t="s">
        <v>42</v>
      </c>
      <c r="E210" s="48" t="s">
        <v>557</v>
      </c>
      <c r="F210" s="21" t="s">
        <v>465</v>
      </c>
      <c r="G210" s="20" t="s">
        <v>563</v>
      </c>
    </row>
    <row r="211" spans="1:7" s="2" customFormat="1" ht="30" customHeight="1">
      <c r="A211" s="13" t="s">
        <v>468</v>
      </c>
      <c r="B211" s="15" t="s">
        <v>469</v>
      </c>
      <c r="C211" s="146" t="s">
        <v>93</v>
      </c>
      <c r="D211" s="52" t="s">
        <v>9</v>
      </c>
      <c r="E211" s="48" t="s">
        <v>557</v>
      </c>
      <c r="F211" s="21" t="s">
        <v>470</v>
      </c>
      <c r="G211" s="20" t="s">
        <v>564</v>
      </c>
    </row>
    <row r="212" spans="1:7" s="2" customFormat="1" ht="30" customHeight="1">
      <c r="A212" s="13" t="s">
        <v>471</v>
      </c>
      <c r="B212" s="15" t="s">
        <v>472</v>
      </c>
      <c r="C212" s="146" t="s">
        <v>21</v>
      </c>
      <c r="D212" s="52" t="s">
        <v>9</v>
      </c>
      <c r="E212" s="48" t="s">
        <v>557</v>
      </c>
      <c r="F212" s="21" t="s">
        <v>473</v>
      </c>
      <c r="G212" s="20" t="s">
        <v>565</v>
      </c>
    </row>
    <row r="213" spans="1:7" s="2" customFormat="1" ht="30" customHeight="1">
      <c r="A213" s="13" t="s">
        <v>471</v>
      </c>
      <c r="B213" s="15" t="s">
        <v>472</v>
      </c>
      <c r="C213" s="146" t="s">
        <v>474</v>
      </c>
      <c r="D213" s="52" t="s">
        <v>13</v>
      </c>
      <c r="E213" s="48" t="s">
        <v>557</v>
      </c>
      <c r="F213" s="21" t="s">
        <v>473</v>
      </c>
      <c r="G213" s="20" t="s">
        <v>565</v>
      </c>
    </row>
    <row r="214" spans="1:7" s="2" customFormat="1" ht="30" customHeight="1">
      <c r="A214" s="13" t="s">
        <v>475</v>
      </c>
      <c r="B214" s="15" t="s">
        <v>476</v>
      </c>
      <c r="C214" s="15" t="s">
        <v>21</v>
      </c>
      <c r="D214" s="52" t="s">
        <v>9</v>
      </c>
      <c r="E214" s="48" t="s">
        <v>557</v>
      </c>
      <c r="F214" s="21" t="s">
        <v>477</v>
      </c>
      <c r="G214" s="20" t="s">
        <v>566</v>
      </c>
    </row>
    <row r="215" spans="1:7" s="2" customFormat="1" ht="30" customHeight="1">
      <c r="A215" s="13" t="s">
        <v>478</v>
      </c>
      <c r="B215" s="15" t="s">
        <v>479</v>
      </c>
      <c r="C215" s="146" t="s">
        <v>21</v>
      </c>
      <c r="D215" s="52" t="s">
        <v>9</v>
      </c>
      <c r="E215" s="48" t="s">
        <v>557</v>
      </c>
      <c r="F215" s="21" t="s">
        <v>480</v>
      </c>
      <c r="G215" s="20" t="s">
        <v>567</v>
      </c>
    </row>
    <row r="216" spans="1:7" s="2" customFormat="1" ht="30" customHeight="1">
      <c r="A216" s="13" t="s">
        <v>481</v>
      </c>
      <c r="B216" s="15" t="s">
        <v>482</v>
      </c>
      <c r="C216" s="147" t="s">
        <v>93</v>
      </c>
      <c r="D216" s="52" t="s">
        <v>9</v>
      </c>
      <c r="E216" s="48" t="s">
        <v>557</v>
      </c>
      <c r="F216" s="23" t="s">
        <v>483</v>
      </c>
      <c r="G216" s="20" t="s">
        <v>556</v>
      </c>
    </row>
    <row r="217" spans="1:7" s="2" customFormat="1" ht="30" customHeight="1">
      <c r="A217" s="13" t="s">
        <v>484</v>
      </c>
      <c r="B217" s="15" t="s">
        <v>485</v>
      </c>
      <c r="C217" s="147" t="s">
        <v>93</v>
      </c>
      <c r="D217" s="52" t="s">
        <v>9</v>
      </c>
      <c r="E217" s="48" t="s">
        <v>557</v>
      </c>
      <c r="F217" s="23" t="s">
        <v>483</v>
      </c>
      <c r="G217" s="20" t="s">
        <v>556</v>
      </c>
    </row>
    <row r="218" spans="1:7" s="2" customFormat="1" ht="30" customHeight="1">
      <c r="A218" s="13" t="s">
        <v>486</v>
      </c>
      <c r="B218" s="15" t="s">
        <v>487</v>
      </c>
      <c r="C218" s="147" t="s">
        <v>93</v>
      </c>
      <c r="D218" s="52" t="s">
        <v>9</v>
      </c>
      <c r="E218" s="48" t="s">
        <v>557</v>
      </c>
      <c r="F218" s="23" t="s">
        <v>483</v>
      </c>
      <c r="G218" s="20" t="s">
        <v>556</v>
      </c>
    </row>
    <row r="219" spans="1:7" s="4" customFormat="1" ht="30" customHeight="1">
      <c r="A219" s="13" t="s">
        <v>746</v>
      </c>
      <c r="B219" s="15" t="s">
        <v>316</v>
      </c>
      <c r="C219" s="15" t="s">
        <v>317</v>
      </c>
      <c r="D219" s="13" t="s">
        <v>9</v>
      </c>
      <c r="E219" s="48" t="s">
        <v>318</v>
      </c>
      <c r="F219" s="14" t="s">
        <v>319</v>
      </c>
      <c r="G219" s="49" t="s">
        <v>320</v>
      </c>
    </row>
    <row r="220" spans="1:7" s="4" customFormat="1" ht="30" customHeight="1">
      <c r="A220" s="13" t="s">
        <v>747</v>
      </c>
      <c r="B220" s="15" t="s">
        <v>321</v>
      </c>
      <c r="C220" s="15" t="s">
        <v>322</v>
      </c>
      <c r="D220" s="13" t="s">
        <v>9</v>
      </c>
      <c r="E220" s="48" t="s">
        <v>318</v>
      </c>
      <c r="F220" s="14" t="s">
        <v>319</v>
      </c>
      <c r="G220" s="49" t="s">
        <v>320</v>
      </c>
    </row>
    <row r="221" spans="1:7" s="4" customFormat="1" ht="30" customHeight="1">
      <c r="A221" s="13" t="s">
        <v>748</v>
      </c>
      <c r="B221" s="28" t="s">
        <v>323</v>
      </c>
      <c r="C221" s="28" t="s">
        <v>21</v>
      </c>
      <c r="D221" s="13" t="s">
        <v>9</v>
      </c>
      <c r="E221" s="48" t="s">
        <v>318</v>
      </c>
      <c r="F221" s="14" t="s">
        <v>319</v>
      </c>
      <c r="G221" s="49" t="s">
        <v>320</v>
      </c>
    </row>
    <row r="222" spans="1:7" s="4" customFormat="1" ht="30" customHeight="1">
      <c r="A222" s="13" t="s">
        <v>748</v>
      </c>
      <c r="B222" s="28" t="s">
        <v>323</v>
      </c>
      <c r="C222" s="28" t="s">
        <v>324</v>
      </c>
      <c r="D222" s="13" t="s">
        <v>13</v>
      </c>
      <c r="E222" s="48" t="s">
        <v>318</v>
      </c>
      <c r="F222" s="14" t="s">
        <v>319</v>
      </c>
      <c r="G222" s="49" t="s">
        <v>320</v>
      </c>
    </row>
    <row r="223" spans="1:7" s="4" customFormat="1" ht="30" customHeight="1">
      <c r="A223" s="13" t="s">
        <v>749</v>
      </c>
      <c r="B223" s="28" t="s">
        <v>325</v>
      </c>
      <c r="C223" s="15" t="s">
        <v>51</v>
      </c>
      <c r="D223" s="13" t="s">
        <v>9</v>
      </c>
      <c r="E223" s="48" t="s">
        <v>318</v>
      </c>
      <c r="F223" s="14" t="s">
        <v>319</v>
      </c>
      <c r="G223" s="49" t="s">
        <v>320</v>
      </c>
    </row>
    <row r="224" spans="1:7" s="4" customFormat="1" ht="30" customHeight="1">
      <c r="A224" s="13" t="s">
        <v>750</v>
      </c>
      <c r="B224" s="28" t="s">
        <v>325</v>
      </c>
      <c r="C224" s="28" t="s">
        <v>116</v>
      </c>
      <c r="D224" s="13" t="s">
        <v>13</v>
      </c>
      <c r="E224" s="48" t="s">
        <v>318</v>
      </c>
      <c r="F224" s="14" t="s">
        <v>319</v>
      </c>
      <c r="G224" s="49" t="s">
        <v>320</v>
      </c>
    </row>
    <row r="225" spans="1:7" s="4" customFormat="1" ht="30" customHeight="1">
      <c r="A225" s="13" t="s">
        <v>751</v>
      </c>
      <c r="B225" s="28" t="s">
        <v>326</v>
      </c>
      <c r="C225" s="15" t="s">
        <v>51</v>
      </c>
      <c r="D225" s="13" t="s">
        <v>9</v>
      </c>
      <c r="E225" s="48" t="s">
        <v>318</v>
      </c>
      <c r="F225" s="14" t="s">
        <v>319</v>
      </c>
      <c r="G225" s="49" t="s">
        <v>320</v>
      </c>
    </row>
    <row r="226" spans="1:7" s="4" customFormat="1" ht="30" customHeight="1">
      <c r="A226" s="13" t="s">
        <v>751</v>
      </c>
      <c r="B226" s="28" t="s">
        <v>326</v>
      </c>
      <c r="C226" s="133" t="s">
        <v>60</v>
      </c>
      <c r="D226" s="13" t="s">
        <v>13</v>
      </c>
      <c r="E226" s="48" t="s">
        <v>318</v>
      </c>
      <c r="F226" s="14" t="s">
        <v>319</v>
      </c>
      <c r="G226" s="49" t="s">
        <v>320</v>
      </c>
    </row>
    <row r="227" spans="1:7" s="4" customFormat="1" ht="30" customHeight="1">
      <c r="A227" s="13" t="s">
        <v>752</v>
      </c>
      <c r="B227" s="28" t="s">
        <v>327</v>
      </c>
      <c r="C227" s="15" t="s">
        <v>51</v>
      </c>
      <c r="D227" s="13" t="s">
        <v>9</v>
      </c>
      <c r="E227" s="48" t="s">
        <v>318</v>
      </c>
      <c r="F227" s="14" t="s">
        <v>319</v>
      </c>
      <c r="G227" s="49" t="s">
        <v>320</v>
      </c>
    </row>
    <row r="228" spans="1:7" s="4" customFormat="1" ht="30" customHeight="1">
      <c r="A228" s="13" t="s">
        <v>752</v>
      </c>
      <c r="B228" s="28" t="s">
        <v>327</v>
      </c>
      <c r="C228" s="28" t="s">
        <v>116</v>
      </c>
      <c r="D228" s="13" t="s">
        <v>13</v>
      </c>
      <c r="E228" s="48" t="s">
        <v>318</v>
      </c>
      <c r="F228" s="14" t="s">
        <v>319</v>
      </c>
      <c r="G228" s="49" t="s">
        <v>320</v>
      </c>
    </row>
    <row r="229" spans="1:7" s="4" customFormat="1" ht="30" customHeight="1">
      <c r="A229" s="13" t="s">
        <v>753</v>
      </c>
      <c r="B229" s="15" t="s">
        <v>328</v>
      </c>
      <c r="C229" s="15" t="s">
        <v>116</v>
      </c>
      <c r="D229" s="13" t="s">
        <v>9</v>
      </c>
      <c r="E229" s="48" t="s">
        <v>318</v>
      </c>
      <c r="F229" s="14" t="s">
        <v>319</v>
      </c>
      <c r="G229" s="49" t="s">
        <v>320</v>
      </c>
    </row>
    <row r="230" spans="1:7" s="4" customFormat="1" ht="30" customHeight="1">
      <c r="A230" s="13" t="s">
        <v>753</v>
      </c>
      <c r="B230" s="15" t="s">
        <v>328</v>
      </c>
      <c r="C230" s="15" t="s">
        <v>112</v>
      </c>
      <c r="D230" s="13" t="s">
        <v>13</v>
      </c>
      <c r="E230" s="48" t="s">
        <v>318</v>
      </c>
      <c r="F230" s="14" t="s">
        <v>319</v>
      </c>
      <c r="G230" s="49" t="s">
        <v>320</v>
      </c>
    </row>
    <row r="231" spans="1:7" s="4" customFormat="1" ht="30" customHeight="1">
      <c r="A231" s="13" t="s">
        <v>754</v>
      </c>
      <c r="B231" s="15" t="s">
        <v>329</v>
      </c>
      <c r="C231" s="15" t="s">
        <v>116</v>
      </c>
      <c r="D231" s="13" t="s">
        <v>9</v>
      </c>
      <c r="E231" s="48" t="s">
        <v>318</v>
      </c>
      <c r="F231" s="14" t="s">
        <v>319</v>
      </c>
      <c r="G231" s="49" t="s">
        <v>320</v>
      </c>
    </row>
    <row r="232" spans="1:7" s="4" customFormat="1" ht="30" customHeight="1">
      <c r="A232" s="13" t="s">
        <v>754</v>
      </c>
      <c r="B232" s="15" t="s">
        <v>329</v>
      </c>
      <c r="C232" s="15" t="s">
        <v>112</v>
      </c>
      <c r="D232" s="13" t="s">
        <v>13</v>
      </c>
      <c r="E232" s="48" t="s">
        <v>318</v>
      </c>
      <c r="F232" s="14" t="s">
        <v>319</v>
      </c>
      <c r="G232" s="49" t="s">
        <v>320</v>
      </c>
    </row>
    <row r="233" spans="1:7" s="4" customFormat="1" ht="30" customHeight="1">
      <c r="A233" s="13" t="s">
        <v>755</v>
      </c>
      <c r="B233" s="15" t="s">
        <v>330</v>
      </c>
      <c r="C233" s="15" t="s">
        <v>51</v>
      </c>
      <c r="D233" s="13" t="s">
        <v>9</v>
      </c>
      <c r="E233" s="48" t="s">
        <v>318</v>
      </c>
      <c r="F233" s="14" t="s">
        <v>319</v>
      </c>
      <c r="G233" s="49" t="s">
        <v>320</v>
      </c>
    </row>
    <row r="234" spans="1:7" s="4" customFormat="1" ht="30" customHeight="1">
      <c r="A234" s="13" t="s">
        <v>756</v>
      </c>
      <c r="B234" s="15" t="s">
        <v>330</v>
      </c>
      <c r="C234" s="15" t="s">
        <v>112</v>
      </c>
      <c r="D234" s="13" t="s">
        <v>13</v>
      </c>
      <c r="E234" s="48" t="s">
        <v>318</v>
      </c>
      <c r="F234" s="14" t="s">
        <v>319</v>
      </c>
      <c r="G234" s="49" t="s">
        <v>320</v>
      </c>
    </row>
    <row r="235" spans="1:7" s="4" customFormat="1" ht="30" customHeight="1">
      <c r="A235" s="13" t="s">
        <v>756</v>
      </c>
      <c r="B235" s="15" t="s">
        <v>330</v>
      </c>
      <c r="C235" s="15" t="s">
        <v>273</v>
      </c>
      <c r="D235" s="13" t="s">
        <v>42</v>
      </c>
      <c r="E235" s="48" t="s">
        <v>318</v>
      </c>
      <c r="F235" s="14" t="s">
        <v>319</v>
      </c>
      <c r="G235" s="49" t="s">
        <v>320</v>
      </c>
    </row>
    <row r="236" spans="1:256" s="6" customFormat="1" ht="30" customHeight="1">
      <c r="A236" s="13" t="s">
        <v>756</v>
      </c>
      <c r="B236" s="15" t="s">
        <v>330</v>
      </c>
      <c r="C236" s="133" t="s">
        <v>60</v>
      </c>
      <c r="D236" s="13" t="s">
        <v>43</v>
      </c>
      <c r="E236" s="48" t="s">
        <v>318</v>
      </c>
      <c r="F236" s="14" t="s">
        <v>319</v>
      </c>
      <c r="G236" s="49" t="s">
        <v>320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6" customFormat="1" ht="30" customHeight="1">
      <c r="A237" s="13" t="s">
        <v>756</v>
      </c>
      <c r="B237" s="15" t="s">
        <v>330</v>
      </c>
      <c r="C237" s="15" t="s">
        <v>165</v>
      </c>
      <c r="D237" s="13" t="s">
        <v>44</v>
      </c>
      <c r="E237" s="48" t="s">
        <v>318</v>
      </c>
      <c r="F237" s="14" t="s">
        <v>319</v>
      </c>
      <c r="G237" s="49" t="s">
        <v>320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6" customFormat="1" ht="30" customHeight="1">
      <c r="A238" s="13" t="s">
        <v>757</v>
      </c>
      <c r="B238" s="15" t="s">
        <v>331</v>
      </c>
      <c r="C238" s="15" t="s">
        <v>51</v>
      </c>
      <c r="D238" s="13" t="s">
        <v>9</v>
      </c>
      <c r="E238" s="48" t="s">
        <v>318</v>
      </c>
      <c r="F238" s="14" t="s">
        <v>319</v>
      </c>
      <c r="G238" s="49" t="s">
        <v>320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6" customFormat="1" ht="30" customHeight="1">
      <c r="A239" s="13" t="s">
        <v>757</v>
      </c>
      <c r="B239" s="15" t="s">
        <v>331</v>
      </c>
      <c r="C239" s="15" t="s">
        <v>134</v>
      </c>
      <c r="D239" s="13" t="s">
        <v>13</v>
      </c>
      <c r="E239" s="48" t="s">
        <v>318</v>
      </c>
      <c r="F239" s="14" t="s">
        <v>319</v>
      </c>
      <c r="G239" s="49" t="s">
        <v>320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6" customFormat="1" ht="30" customHeight="1">
      <c r="A240" s="13" t="s">
        <v>757</v>
      </c>
      <c r="B240" s="15" t="s">
        <v>331</v>
      </c>
      <c r="C240" s="15" t="s">
        <v>112</v>
      </c>
      <c r="D240" s="13" t="s">
        <v>42</v>
      </c>
      <c r="E240" s="48" t="s">
        <v>318</v>
      </c>
      <c r="F240" s="14" t="s">
        <v>319</v>
      </c>
      <c r="G240" s="49" t="s">
        <v>320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6" customFormat="1" ht="30" customHeight="1">
      <c r="A241" s="13" t="s">
        <v>758</v>
      </c>
      <c r="B241" s="15" t="s">
        <v>332</v>
      </c>
      <c r="C241" s="15" t="s">
        <v>51</v>
      </c>
      <c r="D241" s="13" t="s">
        <v>9</v>
      </c>
      <c r="E241" s="48" t="s">
        <v>318</v>
      </c>
      <c r="F241" s="14" t="s">
        <v>319</v>
      </c>
      <c r="G241" s="49" t="s">
        <v>320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6" customFormat="1" ht="30" customHeight="1">
      <c r="A242" s="13" t="s">
        <v>758</v>
      </c>
      <c r="B242" s="15" t="s">
        <v>332</v>
      </c>
      <c r="C242" s="15" t="s">
        <v>116</v>
      </c>
      <c r="D242" s="13" t="s">
        <v>13</v>
      </c>
      <c r="E242" s="48" t="s">
        <v>318</v>
      </c>
      <c r="F242" s="14" t="s">
        <v>319</v>
      </c>
      <c r="G242" s="49" t="s">
        <v>320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6" customFormat="1" ht="30" customHeight="1">
      <c r="A243" s="13" t="s">
        <v>759</v>
      </c>
      <c r="B243" s="15" t="s">
        <v>333</v>
      </c>
      <c r="C243" s="15" t="s">
        <v>112</v>
      </c>
      <c r="D243" s="13" t="s">
        <v>9</v>
      </c>
      <c r="E243" s="48" t="s">
        <v>318</v>
      </c>
      <c r="F243" s="14" t="s">
        <v>319</v>
      </c>
      <c r="G243" s="49" t="s">
        <v>320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6" customFormat="1" ht="30" customHeight="1">
      <c r="A244" s="13" t="s">
        <v>759</v>
      </c>
      <c r="B244" s="15" t="s">
        <v>333</v>
      </c>
      <c r="C244" s="15" t="s">
        <v>273</v>
      </c>
      <c r="D244" s="13" t="s">
        <v>13</v>
      </c>
      <c r="E244" s="48" t="s">
        <v>318</v>
      </c>
      <c r="F244" s="14" t="s">
        <v>319</v>
      </c>
      <c r="G244" s="49" t="s">
        <v>320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6" customFormat="1" ht="30" customHeight="1">
      <c r="A245" s="13" t="s">
        <v>760</v>
      </c>
      <c r="B245" s="15" t="s">
        <v>334</v>
      </c>
      <c r="C245" s="15" t="s">
        <v>51</v>
      </c>
      <c r="D245" s="13" t="s">
        <v>9</v>
      </c>
      <c r="E245" s="48" t="s">
        <v>318</v>
      </c>
      <c r="F245" s="14" t="s">
        <v>319</v>
      </c>
      <c r="G245" s="49" t="s">
        <v>320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6" customFormat="1" ht="30" customHeight="1">
      <c r="A246" s="13" t="s">
        <v>760</v>
      </c>
      <c r="B246" s="15" t="s">
        <v>334</v>
      </c>
      <c r="C246" s="15" t="s">
        <v>273</v>
      </c>
      <c r="D246" s="13" t="s">
        <v>13</v>
      </c>
      <c r="E246" s="48" t="s">
        <v>318</v>
      </c>
      <c r="F246" s="14" t="s">
        <v>319</v>
      </c>
      <c r="G246" s="49" t="s">
        <v>320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6" customFormat="1" ht="30" customHeight="1">
      <c r="A247" s="13" t="s">
        <v>760</v>
      </c>
      <c r="B247" s="15" t="s">
        <v>334</v>
      </c>
      <c r="C247" s="133" t="s">
        <v>60</v>
      </c>
      <c r="D247" s="13" t="s">
        <v>42</v>
      </c>
      <c r="E247" s="48" t="s">
        <v>318</v>
      </c>
      <c r="F247" s="14" t="s">
        <v>319</v>
      </c>
      <c r="G247" s="49" t="s">
        <v>320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6" customFormat="1" ht="30" customHeight="1">
      <c r="A248" s="13" t="s">
        <v>761</v>
      </c>
      <c r="B248" s="15" t="s">
        <v>335</v>
      </c>
      <c r="C248" s="15" t="s">
        <v>51</v>
      </c>
      <c r="D248" s="13" t="s">
        <v>9</v>
      </c>
      <c r="E248" s="48" t="s">
        <v>318</v>
      </c>
      <c r="F248" s="14" t="s">
        <v>319</v>
      </c>
      <c r="G248" s="49" t="s">
        <v>320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6" customFormat="1" ht="30" customHeight="1">
      <c r="A249" s="13" t="s">
        <v>761</v>
      </c>
      <c r="B249" s="15" t="s">
        <v>335</v>
      </c>
      <c r="C249" s="133" t="s">
        <v>60</v>
      </c>
      <c r="D249" s="13" t="s">
        <v>13</v>
      </c>
      <c r="E249" s="48" t="s">
        <v>318</v>
      </c>
      <c r="F249" s="14" t="s">
        <v>319</v>
      </c>
      <c r="G249" s="49" t="s">
        <v>320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6" customFormat="1" ht="30" customHeight="1">
      <c r="A250" s="13" t="s">
        <v>761</v>
      </c>
      <c r="B250" s="15" t="s">
        <v>335</v>
      </c>
      <c r="C250" s="15" t="s">
        <v>116</v>
      </c>
      <c r="D250" s="13" t="s">
        <v>42</v>
      </c>
      <c r="E250" s="48" t="s">
        <v>318</v>
      </c>
      <c r="F250" s="14" t="s">
        <v>319</v>
      </c>
      <c r="G250" s="49" t="s">
        <v>320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6" customFormat="1" ht="30" customHeight="1">
      <c r="A251" s="13" t="s">
        <v>762</v>
      </c>
      <c r="B251" s="15" t="s">
        <v>336</v>
      </c>
      <c r="C251" s="15" t="s">
        <v>51</v>
      </c>
      <c r="D251" s="13" t="s">
        <v>9</v>
      </c>
      <c r="E251" s="48" t="s">
        <v>318</v>
      </c>
      <c r="F251" s="14" t="s">
        <v>319</v>
      </c>
      <c r="G251" s="49" t="s">
        <v>320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6" customFormat="1" ht="30" customHeight="1">
      <c r="A252" s="13" t="s">
        <v>762</v>
      </c>
      <c r="B252" s="15" t="s">
        <v>336</v>
      </c>
      <c r="C252" s="15" t="s">
        <v>116</v>
      </c>
      <c r="D252" s="13" t="s">
        <v>13</v>
      </c>
      <c r="E252" s="48" t="s">
        <v>318</v>
      </c>
      <c r="F252" s="14" t="s">
        <v>319</v>
      </c>
      <c r="G252" s="49" t="s">
        <v>320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6" customFormat="1" ht="30" customHeight="1">
      <c r="A253" s="13" t="s">
        <v>763</v>
      </c>
      <c r="B253" s="15" t="s">
        <v>337</v>
      </c>
      <c r="C253" s="15" t="s">
        <v>51</v>
      </c>
      <c r="D253" s="13" t="s">
        <v>9</v>
      </c>
      <c r="E253" s="48" t="s">
        <v>318</v>
      </c>
      <c r="F253" s="14" t="s">
        <v>319</v>
      </c>
      <c r="G253" s="49" t="s">
        <v>320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6" customFormat="1" ht="30" customHeight="1">
      <c r="A254" s="13" t="s">
        <v>763</v>
      </c>
      <c r="B254" s="15" t="s">
        <v>337</v>
      </c>
      <c r="C254" s="15" t="s">
        <v>116</v>
      </c>
      <c r="D254" s="13" t="s">
        <v>13</v>
      </c>
      <c r="E254" s="48" t="s">
        <v>318</v>
      </c>
      <c r="F254" s="14" t="s">
        <v>319</v>
      </c>
      <c r="G254" s="49" t="s">
        <v>320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6" customFormat="1" ht="30" customHeight="1">
      <c r="A255" s="13" t="s">
        <v>764</v>
      </c>
      <c r="B255" s="15" t="s">
        <v>338</v>
      </c>
      <c r="C255" s="15" t="s">
        <v>51</v>
      </c>
      <c r="D255" s="13" t="s">
        <v>9</v>
      </c>
      <c r="E255" s="48" t="s">
        <v>318</v>
      </c>
      <c r="F255" s="14" t="s">
        <v>319</v>
      </c>
      <c r="G255" s="49" t="s">
        <v>320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6" customFormat="1" ht="30" customHeight="1">
      <c r="A256" s="13" t="s">
        <v>764</v>
      </c>
      <c r="B256" s="15" t="s">
        <v>338</v>
      </c>
      <c r="C256" s="15" t="s">
        <v>116</v>
      </c>
      <c r="D256" s="13" t="s">
        <v>13</v>
      </c>
      <c r="E256" s="48" t="s">
        <v>318</v>
      </c>
      <c r="F256" s="14" t="s">
        <v>319</v>
      </c>
      <c r="G256" s="49" t="s">
        <v>320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6" customFormat="1" ht="30" customHeight="1">
      <c r="A257" s="13" t="s">
        <v>765</v>
      </c>
      <c r="B257" s="15" t="s">
        <v>339</v>
      </c>
      <c r="C257" s="15" t="s">
        <v>51</v>
      </c>
      <c r="D257" s="13" t="s">
        <v>9</v>
      </c>
      <c r="E257" s="48" t="s">
        <v>318</v>
      </c>
      <c r="F257" s="14" t="s">
        <v>319</v>
      </c>
      <c r="G257" s="49" t="s">
        <v>320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6" customFormat="1" ht="30" customHeight="1">
      <c r="A258" s="13" t="s">
        <v>765</v>
      </c>
      <c r="B258" s="15" t="s">
        <v>339</v>
      </c>
      <c r="C258" s="15" t="s">
        <v>273</v>
      </c>
      <c r="D258" s="13" t="s">
        <v>13</v>
      </c>
      <c r="E258" s="48" t="s">
        <v>318</v>
      </c>
      <c r="F258" s="14" t="s">
        <v>319</v>
      </c>
      <c r="G258" s="50" t="s">
        <v>320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7" s="2" customFormat="1" ht="30" customHeight="1">
      <c r="A259" s="53" t="s">
        <v>488</v>
      </c>
      <c r="B259" s="148" t="s">
        <v>489</v>
      </c>
      <c r="C259" s="148" t="s">
        <v>490</v>
      </c>
      <c r="D259" s="20" t="s">
        <v>9</v>
      </c>
      <c r="E259" s="57" t="s">
        <v>491</v>
      </c>
      <c r="F259" s="21" t="s">
        <v>492</v>
      </c>
      <c r="G259" s="21">
        <v>17785192386</v>
      </c>
    </row>
    <row r="260" spans="1:7" s="2" customFormat="1" ht="30" customHeight="1">
      <c r="A260" s="130" t="s">
        <v>488</v>
      </c>
      <c r="B260" s="148" t="s">
        <v>489</v>
      </c>
      <c r="C260" s="148" t="s">
        <v>493</v>
      </c>
      <c r="D260" s="20" t="s">
        <v>13</v>
      </c>
      <c r="E260" s="57" t="s">
        <v>491</v>
      </c>
      <c r="F260" s="21" t="s">
        <v>492</v>
      </c>
      <c r="G260" s="21">
        <v>17785192386</v>
      </c>
    </row>
    <row r="261" spans="1:7" s="2" customFormat="1" ht="30" customHeight="1">
      <c r="A261" s="130" t="s">
        <v>488</v>
      </c>
      <c r="B261" s="148" t="s">
        <v>489</v>
      </c>
      <c r="C261" s="148" t="s">
        <v>494</v>
      </c>
      <c r="D261" s="20" t="s">
        <v>42</v>
      </c>
      <c r="E261" s="57" t="s">
        <v>491</v>
      </c>
      <c r="F261" s="21" t="s">
        <v>492</v>
      </c>
      <c r="G261" s="21">
        <v>17785192386</v>
      </c>
    </row>
    <row r="262" spans="1:7" s="2" customFormat="1" ht="30" customHeight="1">
      <c r="A262" s="130" t="s">
        <v>488</v>
      </c>
      <c r="B262" s="148" t="s">
        <v>489</v>
      </c>
      <c r="C262" s="148" t="s">
        <v>494</v>
      </c>
      <c r="D262" s="20" t="s">
        <v>43</v>
      </c>
      <c r="E262" s="57" t="s">
        <v>491</v>
      </c>
      <c r="F262" s="21" t="s">
        <v>492</v>
      </c>
      <c r="G262" s="21">
        <v>17785192386</v>
      </c>
    </row>
    <row r="263" spans="1:7" s="2" customFormat="1" ht="30" customHeight="1">
      <c r="A263" s="130" t="s">
        <v>488</v>
      </c>
      <c r="B263" s="148" t="s">
        <v>489</v>
      </c>
      <c r="C263" s="148" t="s">
        <v>495</v>
      </c>
      <c r="D263" s="20" t="s">
        <v>44</v>
      </c>
      <c r="E263" s="57" t="s">
        <v>491</v>
      </c>
      <c r="F263" s="21" t="s">
        <v>492</v>
      </c>
      <c r="G263" s="21">
        <v>17785192386</v>
      </c>
    </row>
    <row r="264" spans="1:7" s="2" customFormat="1" ht="30" customHeight="1">
      <c r="A264" s="130" t="s">
        <v>488</v>
      </c>
      <c r="B264" s="148" t="s">
        <v>489</v>
      </c>
      <c r="C264" s="148" t="s">
        <v>496</v>
      </c>
      <c r="D264" s="20" t="s">
        <v>46</v>
      </c>
      <c r="E264" s="57" t="s">
        <v>491</v>
      </c>
      <c r="F264" s="21" t="s">
        <v>492</v>
      </c>
      <c r="G264" s="21">
        <v>17785192386</v>
      </c>
    </row>
    <row r="265" spans="1:7" s="2" customFormat="1" ht="30" customHeight="1">
      <c r="A265" s="130" t="s">
        <v>488</v>
      </c>
      <c r="B265" s="148" t="s">
        <v>489</v>
      </c>
      <c r="C265" s="148" t="s">
        <v>497</v>
      </c>
      <c r="D265" s="20" t="s">
        <v>47</v>
      </c>
      <c r="E265" s="57" t="s">
        <v>491</v>
      </c>
      <c r="F265" s="21" t="s">
        <v>492</v>
      </c>
      <c r="G265" s="21">
        <v>17785192386</v>
      </c>
    </row>
    <row r="266" spans="1:7" s="2" customFormat="1" ht="30" customHeight="1">
      <c r="A266" s="130" t="s">
        <v>488</v>
      </c>
      <c r="B266" s="148" t="s">
        <v>489</v>
      </c>
      <c r="C266" s="148" t="s">
        <v>498</v>
      </c>
      <c r="D266" s="20" t="s">
        <v>499</v>
      </c>
      <c r="E266" s="57" t="s">
        <v>491</v>
      </c>
      <c r="F266" s="21" t="s">
        <v>492</v>
      </c>
      <c r="G266" s="21">
        <v>17785192386</v>
      </c>
    </row>
    <row r="267" spans="1:7" s="2" customFormat="1" ht="30" customHeight="1">
      <c r="A267" s="130" t="s">
        <v>488</v>
      </c>
      <c r="B267" s="148" t="s">
        <v>489</v>
      </c>
      <c r="C267" s="148" t="s">
        <v>500</v>
      </c>
      <c r="D267" s="20" t="s">
        <v>501</v>
      </c>
      <c r="E267" s="57" t="s">
        <v>491</v>
      </c>
      <c r="F267" s="21" t="s">
        <v>492</v>
      </c>
      <c r="G267" s="21">
        <v>17785192386</v>
      </c>
    </row>
    <row r="268" spans="1:7" s="2" customFormat="1" ht="30" customHeight="1">
      <c r="A268" s="130" t="s">
        <v>488</v>
      </c>
      <c r="B268" s="148" t="s">
        <v>489</v>
      </c>
      <c r="C268" s="148" t="s">
        <v>502</v>
      </c>
      <c r="D268" s="20" t="s">
        <v>503</v>
      </c>
      <c r="E268" s="57" t="s">
        <v>491</v>
      </c>
      <c r="F268" s="21" t="s">
        <v>492</v>
      </c>
      <c r="G268" s="21">
        <v>17785192386</v>
      </c>
    </row>
    <row r="269" spans="1:7" s="2" customFormat="1" ht="30" customHeight="1">
      <c r="A269" s="130" t="s">
        <v>504</v>
      </c>
      <c r="B269" s="148" t="s">
        <v>505</v>
      </c>
      <c r="C269" s="148" t="s">
        <v>506</v>
      </c>
      <c r="D269" s="20" t="s">
        <v>9</v>
      </c>
      <c r="E269" s="62" t="s">
        <v>507</v>
      </c>
      <c r="F269" s="21" t="s">
        <v>508</v>
      </c>
      <c r="G269" s="21">
        <v>13908599784</v>
      </c>
    </row>
    <row r="270" spans="1:7" s="2" customFormat="1" ht="30" customHeight="1">
      <c r="A270" s="130" t="s">
        <v>504</v>
      </c>
      <c r="B270" s="148" t="s">
        <v>505</v>
      </c>
      <c r="C270" s="148" t="s">
        <v>509</v>
      </c>
      <c r="D270" s="20" t="s">
        <v>13</v>
      </c>
      <c r="E270" s="62" t="s">
        <v>510</v>
      </c>
      <c r="F270" s="21" t="s">
        <v>508</v>
      </c>
      <c r="G270" s="21">
        <v>13908599784</v>
      </c>
    </row>
    <row r="271" spans="1:7" s="2" customFormat="1" ht="30" customHeight="1">
      <c r="A271" s="130" t="s">
        <v>504</v>
      </c>
      <c r="B271" s="148" t="s">
        <v>505</v>
      </c>
      <c r="C271" s="148" t="s">
        <v>93</v>
      </c>
      <c r="D271" s="20" t="s">
        <v>42</v>
      </c>
      <c r="E271" s="62" t="s">
        <v>511</v>
      </c>
      <c r="F271" s="21" t="s">
        <v>508</v>
      </c>
      <c r="G271" s="21">
        <v>13908599784</v>
      </c>
    </row>
    <row r="272" spans="1:7" s="2" customFormat="1" ht="30" customHeight="1">
      <c r="A272" s="130" t="s">
        <v>512</v>
      </c>
      <c r="B272" s="148" t="s">
        <v>513</v>
      </c>
      <c r="C272" s="148" t="s">
        <v>21</v>
      </c>
      <c r="D272" s="20" t="s">
        <v>9</v>
      </c>
      <c r="E272" s="48" t="s">
        <v>514</v>
      </c>
      <c r="F272" s="12" t="s">
        <v>515</v>
      </c>
      <c r="G272" s="21">
        <v>13985972168</v>
      </c>
    </row>
    <row r="273" spans="1:7" s="2" customFormat="1" ht="30" customHeight="1">
      <c r="A273" s="130" t="s">
        <v>512</v>
      </c>
      <c r="B273" s="148" t="s">
        <v>513</v>
      </c>
      <c r="C273" s="148" t="s">
        <v>21</v>
      </c>
      <c r="D273" s="20" t="s">
        <v>13</v>
      </c>
      <c r="E273" s="48" t="s">
        <v>514</v>
      </c>
      <c r="F273" s="12" t="s">
        <v>515</v>
      </c>
      <c r="G273" s="21">
        <v>13985972168</v>
      </c>
    </row>
    <row r="274" spans="1:7" s="2" customFormat="1" ht="30" customHeight="1">
      <c r="A274" s="130" t="s">
        <v>512</v>
      </c>
      <c r="B274" s="148" t="s">
        <v>513</v>
      </c>
      <c r="C274" s="148" t="s">
        <v>21</v>
      </c>
      <c r="D274" s="20" t="s">
        <v>42</v>
      </c>
      <c r="E274" s="48" t="s">
        <v>514</v>
      </c>
      <c r="F274" s="12" t="s">
        <v>515</v>
      </c>
      <c r="G274" s="21">
        <v>13985972168</v>
      </c>
    </row>
    <row r="275" spans="1:7" ht="30" customHeight="1">
      <c r="A275" s="130" t="s">
        <v>516</v>
      </c>
      <c r="B275" s="148" t="s">
        <v>517</v>
      </c>
      <c r="C275" s="148" t="s">
        <v>21</v>
      </c>
      <c r="D275" s="20" t="s">
        <v>13</v>
      </c>
      <c r="E275" s="48" t="s">
        <v>518</v>
      </c>
      <c r="F275" s="51" t="s">
        <v>519</v>
      </c>
      <c r="G275" s="21">
        <v>18386440304</v>
      </c>
    </row>
    <row r="276" spans="1:7" ht="30" customHeight="1">
      <c r="A276" s="130" t="s">
        <v>520</v>
      </c>
      <c r="B276" s="148" t="s">
        <v>521</v>
      </c>
      <c r="C276" s="148" t="s">
        <v>522</v>
      </c>
      <c r="D276" s="20" t="s">
        <v>9</v>
      </c>
      <c r="E276" s="48" t="s">
        <v>523</v>
      </c>
      <c r="F276" s="21" t="s">
        <v>524</v>
      </c>
      <c r="G276" s="21">
        <v>15186543616</v>
      </c>
    </row>
    <row r="277" spans="1:7" ht="30" customHeight="1">
      <c r="A277" s="130" t="s">
        <v>520</v>
      </c>
      <c r="B277" s="148" t="s">
        <v>521</v>
      </c>
      <c r="C277" s="148" t="s">
        <v>525</v>
      </c>
      <c r="D277" s="20" t="s">
        <v>13</v>
      </c>
      <c r="E277" s="48" t="s">
        <v>523</v>
      </c>
      <c r="F277" s="21" t="s">
        <v>524</v>
      </c>
      <c r="G277" s="21">
        <v>15186543616</v>
      </c>
    </row>
    <row r="278" spans="1:7" ht="30" customHeight="1">
      <c r="A278" s="130" t="s">
        <v>526</v>
      </c>
      <c r="B278" s="148" t="s">
        <v>527</v>
      </c>
      <c r="C278" s="148" t="s">
        <v>21</v>
      </c>
      <c r="D278" s="20" t="s">
        <v>9</v>
      </c>
      <c r="E278" s="48" t="s">
        <v>528</v>
      </c>
      <c r="F278" s="21" t="s">
        <v>529</v>
      </c>
      <c r="G278" s="21">
        <v>13595923255</v>
      </c>
    </row>
    <row r="279" spans="1:7" ht="30" customHeight="1">
      <c r="A279" s="130" t="s">
        <v>526</v>
      </c>
      <c r="B279" s="148" t="s">
        <v>527</v>
      </c>
      <c r="C279" s="148" t="s">
        <v>530</v>
      </c>
      <c r="D279" s="20" t="s">
        <v>13</v>
      </c>
      <c r="E279" s="48" t="s">
        <v>528</v>
      </c>
      <c r="F279" s="21" t="s">
        <v>529</v>
      </c>
      <c r="G279" s="21">
        <v>13595923255</v>
      </c>
    </row>
    <row r="280" spans="1:7" ht="30" customHeight="1">
      <c r="A280" s="130" t="s">
        <v>531</v>
      </c>
      <c r="B280" s="148" t="s">
        <v>532</v>
      </c>
      <c r="C280" s="148" t="s">
        <v>21</v>
      </c>
      <c r="D280" s="20" t="s">
        <v>9</v>
      </c>
      <c r="E280" s="48" t="s">
        <v>533</v>
      </c>
      <c r="F280" s="21" t="s">
        <v>534</v>
      </c>
      <c r="G280" s="21">
        <v>13668590987</v>
      </c>
    </row>
    <row r="281" spans="1:7" ht="30" customHeight="1">
      <c r="A281" s="130" t="s">
        <v>531</v>
      </c>
      <c r="B281" s="148" t="s">
        <v>532</v>
      </c>
      <c r="C281" s="148" t="s">
        <v>21</v>
      </c>
      <c r="D281" s="20" t="s">
        <v>13</v>
      </c>
      <c r="E281" s="48" t="s">
        <v>533</v>
      </c>
      <c r="F281" s="21" t="s">
        <v>534</v>
      </c>
      <c r="G281" s="21">
        <v>13668590987</v>
      </c>
    </row>
    <row r="282" spans="1:7" ht="30" customHeight="1">
      <c r="A282" s="130" t="s">
        <v>531</v>
      </c>
      <c r="B282" s="148" t="s">
        <v>532</v>
      </c>
      <c r="C282" s="148" t="s">
        <v>21</v>
      </c>
      <c r="D282" s="20" t="s">
        <v>42</v>
      </c>
      <c r="E282" s="48" t="s">
        <v>533</v>
      </c>
      <c r="F282" s="21" t="s">
        <v>534</v>
      </c>
      <c r="G282" s="21">
        <v>13668590987</v>
      </c>
    </row>
    <row r="283" spans="1:7" ht="30" customHeight="1">
      <c r="A283" s="130" t="s">
        <v>535</v>
      </c>
      <c r="B283" s="148" t="s">
        <v>536</v>
      </c>
      <c r="C283" s="148" t="s">
        <v>93</v>
      </c>
      <c r="D283" s="20" t="s">
        <v>9</v>
      </c>
      <c r="E283" s="48" t="s">
        <v>537</v>
      </c>
      <c r="F283" s="21" t="s">
        <v>538</v>
      </c>
      <c r="G283" s="21">
        <v>13885947612</v>
      </c>
    </row>
    <row r="284" spans="1:7" ht="30" customHeight="1">
      <c r="A284" s="130" t="s">
        <v>539</v>
      </c>
      <c r="B284" s="148" t="s">
        <v>540</v>
      </c>
      <c r="C284" s="148" t="s">
        <v>21</v>
      </c>
      <c r="D284" s="20" t="s">
        <v>9</v>
      </c>
      <c r="E284" s="48" t="s">
        <v>541</v>
      </c>
      <c r="F284" s="21" t="s">
        <v>542</v>
      </c>
      <c r="G284" s="21">
        <v>18085996125</v>
      </c>
    </row>
    <row r="285" spans="1:7" ht="30" customHeight="1">
      <c r="A285" s="130" t="s">
        <v>543</v>
      </c>
      <c r="B285" s="148" t="s">
        <v>544</v>
      </c>
      <c r="C285" s="148" t="s">
        <v>21</v>
      </c>
      <c r="D285" s="20" t="s">
        <v>9</v>
      </c>
      <c r="E285" s="48" t="s">
        <v>545</v>
      </c>
      <c r="F285" s="21" t="s">
        <v>546</v>
      </c>
      <c r="G285" s="21">
        <v>15085963508</v>
      </c>
    </row>
    <row r="286" spans="1:7" ht="30" customHeight="1">
      <c r="A286" s="130" t="s">
        <v>543</v>
      </c>
      <c r="B286" s="148" t="s">
        <v>544</v>
      </c>
      <c r="C286" s="148" t="s">
        <v>97</v>
      </c>
      <c r="D286" s="20" t="s">
        <v>13</v>
      </c>
      <c r="E286" s="48" t="s">
        <v>545</v>
      </c>
      <c r="F286" s="21" t="s">
        <v>546</v>
      </c>
      <c r="G286" s="21">
        <v>15085963508</v>
      </c>
    </row>
    <row r="287" spans="1:7" ht="30" customHeight="1">
      <c r="A287" s="130" t="s">
        <v>547</v>
      </c>
      <c r="B287" s="148" t="s">
        <v>548</v>
      </c>
      <c r="C287" s="148" t="s">
        <v>93</v>
      </c>
      <c r="D287" s="20" t="s">
        <v>9</v>
      </c>
      <c r="E287" s="48" t="s">
        <v>549</v>
      </c>
      <c r="F287" s="21" t="s">
        <v>568</v>
      </c>
      <c r="G287" s="21">
        <v>13595936334</v>
      </c>
    </row>
    <row r="288" spans="1:7" ht="30" customHeight="1">
      <c r="A288" s="130" t="s">
        <v>550</v>
      </c>
      <c r="B288" s="148" t="s">
        <v>551</v>
      </c>
      <c r="C288" s="148" t="s">
        <v>552</v>
      </c>
      <c r="D288" s="20" t="s">
        <v>9</v>
      </c>
      <c r="E288" s="48" t="s">
        <v>553</v>
      </c>
      <c r="F288" s="21" t="s">
        <v>554</v>
      </c>
      <c r="G288" s="21">
        <v>15885094850</v>
      </c>
    </row>
    <row r="289" spans="1:8" s="4" customFormat="1" ht="30" customHeight="1">
      <c r="A289" s="13" t="s">
        <v>766</v>
      </c>
      <c r="B289" s="15" t="s">
        <v>340</v>
      </c>
      <c r="C289" s="15" t="s">
        <v>51</v>
      </c>
      <c r="D289" s="13" t="s">
        <v>9</v>
      </c>
      <c r="E289" s="48" t="s">
        <v>341</v>
      </c>
      <c r="F289" s="175" t="s">
        <v>342</v>
      </c>
      <c r="G289" s="177" t="s">
        <v>343</v>
      </c>
      <c r="H289" s="8"/>
    </row>
    <row r="290" spans="1:8" s="4" customFormat="1" ht="30" customHeight="1">
      <c r="A290" s="13" t="s">
        <v>766</v>
      </c>
      <c r="B290" s="15" t="s">
        <v>340</v>
      </c>
      <c r="C290" s="15" t="s">
        <v>51</v>
      </c>
      <c r="D290" s="13" t="s">
        <v>13</v>
      </c>
      <c r="E290" s="48" t="s">
        <v>341</v>
      </c>
      <c r="F290" s="175"/>
      <c r="G290" s="178"/>
      <c r="H290" s="8"/>
    </row>
    <row r="291" spans="1:8" s="4" customFormat="1" ht="30" customHeight="1">
      <c r="A291" s="13" t="s">
        <v>767</v>
      </c>
      <c r="B291" s="15" t="s">
        <v>344</v>
      </c>
      <c r="C291" s="15" t="s">
        <v>51</v>
      </c>
      <c r="D291" s="13" t="s">
        <v>9</v>
      </c>
      <c r="E291" s="48" t="s">
        <v>341</v>
      </c>
      <c r="F291" s="175"/>
      <c r="G291" s="178"/>
      <c r="H291" s="8"/>
    </row>
    <row r="292" spans="1:8" s="4" customFormat="1" ht="30" customHeight="1">
      <c r="A292" s="13" t="s">
        <v>768</v>
      </c>
      <c r="B292" s="15" t="s">
        <v>345</v>
      </c>
      <c r="C292" s="15" t="s">
        <v>51</v>
      </c>
      <c r="D292" s="13" t="s">
        <v>9</v>
      </c>
      <c r="E292" s="48" t="s">
        <v>341</v>
      </c>
      <c r="F292" s="175"/>
      <c r="G292" s="178"/>
      <c r="H292" s="8"/>
    </row>
    <row r="293" spans="1:8" s="4" customFormat="1" ht="30" customHeight="1">
      <c r="A293" s="13" t="s">
        <v>769</v>
      </c>
      <c r="B293" s="15" t="s">
        <v>346</v>
      </c>
      <c r="C293" s="15" t="s">
        <v>51</v>
      </c>
      <c r="D293" s="13" t="s">
        <v>9</v>
      </c>
      <c r="E293" s="48" t="s">
        <v>341</v>
      </c>
      <c r="F293" s="175"/>
      <c r="G293" s="178"/>
      <c r="H293" s="8"/>
    </row>
    <row r="294" spans="1:8" s="4" customFormat="1" ht="30" customHeight="1">
      <c r="A294" s="13" t="s">
        <v>770</v>
      </c>
      <c r="B294" s="15" t="s">
        <v>347</v>
      </c>
      <c r="C294" s="15" t="s">
        <v>51</v>
      </c>
      <c r="D294" s="13" t="s">
        <v>9</v>
      </c>
      <c r="E294" s="48" t="s">
        <v>341</v>
      </c>
      <c r="F294" s="176"/>
      <c r="G294" s="178"/>
      <c r="H294" s="8"/>
    </row>
    <row r="295" spans="1:7" s="4" customFormat="1" ht="30" customHeight="1">
      <c r="A295" s="13" t="s">
        <v>771</v>
      </c>
      <c r="B295" s="28" t="s">
        <v>348</v>
      </c>
      <c r="C295" s="15" t="s">
        <v>349</v>
      </c>
      <c r="D295" s="13" t="s">
        <v>9</v>
      </c>
      <c r="E295" s="48" t="s">
        <v>350</v>
      </c>
      <c r="F295" s="14" t="s">
        <v>351</v>
      </c>
      <c r="G295" s="33" t="s">
        <v>352</v>
      </c>
    </row>
    <row r="296" spans="1:7" s="4" customFormat="1" ht="30" customHeight="1">
      <c r="A296" s="13" t="s">
        <v>771</v>
      </c>
      <c r="B296" s="28" t="s">
        <v>348</v>
      </c>
      <c r="C296" s="15" t="s">
        <v>349</v>
      </c>
      <c r="D296" s="13" t="s">
        <v>13</v>
      </c>
      <c r="E296" s="48" t="s">
        <v>350</v>
      </c>
      <c r="F296" s="14" t="s">
        <v>351</v>
      </c>
      <c r="G296" s="12" t="s">
        <v>352</v>
      </c>
    </row>
    <row r="297" spans="1:7" s="4" customFormat="1" ht="30" customHeight="1">
      <c r="A297" s="13" t="s">
        <v>771</v>
      </c>
      <c r="B297" s="28" t="s">
        <v>348</v>
      </c>
      <c r="C297" s="15" t="s">
        <v>353</v>
      </c>
      <c r="D297" s="13" t="s">
        <v>42</v>
      </c>
      <c r="E297" s="48" t="s">
        <v>350</v>
      </c>
      <c r="F297" s="14" t="s">
        <v>351</v>
      </c>
      <c r="G297" s="12" t="s">
        <v>352</v>
      </c>
    </row>
  </sheetData>
  <sheetProtection/>
  <protectedRanges>
    <protectedRange sqref="B7:B9" name="区域1_9_1_1"/>
    <protectedRange sqref="B81:B84" name="区域1_9_1_2"/>
    <protectedRange sqref="B100:B104" name="区域1_9_1"/>
    <protectedRange sqref="B128:B129" name="区域1_9_1_3"/>
    <protectedRange sqref="B141:B145" name="区域1_9_1_4"/>
    <protectedRange sqref="B146" name="区域1_9_1_1_1"/>
    <protectedRange sqref="B203:B206" name="区域1_9_1_5"/>
    <protectedRange sqref="B259:B263" name="区域1_9_1_6"/>
    <protectedRange sqref="B159 B161" name="区域1_9_1_7"/>
    <protectedRange sqref="B160" name="区域1_9_1_1_2"/>
    <protectedRange sqref="B163:B165" name="区域1_9_1_2_1"/>
    <protectedRange sqref="B167:B168" name="区域1_9_1_3_1"/>
    <protectedRange sqref="B162" name="区域1_9_1_4_1"/>
  </protectedRanges>
  <mergeCells count="3">
    <mergeCell ref="F289:F294"/>
    <mergeCell ref="G289:G294"/>
    <mergeCell ref="A1:G1"/>
  </mergeCells>
  <dataValidations count="4">
    <dataValidation type="list" allowBlank="1" showInputMessage="1" showErrorMessage="1" sqref="D3:D121 D124:D297 I169:I170">
      <formula1>"01,02,03,04,05,06,07,08,09,10,11,12,13,14,15"</formula1>
    </dataValidation>
    <dataValidation type="list" allowBlank="1" showInputMessage="1" showErrorMessage="1" sqref="M169:M170">
      <formula1>"不限,学士及以上学位,硕士及以上学位"</formula1>
    </dataValidation>
    <dataValidation type="list" allowBlank="1" showInputMessage="1" showErrorMessage="1" sqref="L169:L170">
      <formula1>"高中及以上,大专及以上,本科及以上,研究生"</formula1>
    </dataValidation>
    <dataValidation type="list" allowBlank="1" showInputMessage="1" showErrorMessage="1" sqref="K169:K170">
      <formula1>"1,2,3,4,5,6,7,8,9,10"</formula1>
    </dataValidation>
  </dataValidations>
  <printOptions horizontalCentered="1"/>
  <pageMargins left="0.3597222222222222" right="0.15902777777777777" top="0.8" bottom="0.6097222222222223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82">
      <selection activeCell="M3" sqref="M3"/>
    </sheetView>
  </sheetViews>
  <sheetFormatPr defaultColWidth="9.00390625" defaultRowHeight="14.25"/>
  <cols>
    <col min="1" max="1" width="14.375" style="102" bestFit="1" customWidth="1"/>
    <col min="2" max="2" width="24.00390625" style="102" customWidth="1"/>
    <col min="3" max="3" width="15.875" style="124" customWidth="1"/>
    <col min="4" max="4" width="34.50390625" style="111" customWidth="1"/>
    <col min="5" max="5" width="11.25390625" style="102" customWidth="1"/>
    <col min="6" max="6" width="20.875" style="102" customWidth="1"/>
    <col min="7" max="7" width="11.25390625" style="95" bestFit="1" customWidth="1"/>
    <col min="8" max="255" width="9.00390625" style="95" bestFit="1" customWidth="1"/>
    <col min="256" max="16384" width="9.00390625" style="117" customWidth="1"/>
  </cols>
  <sheetData>
    <row r="1" spans="1:6" ht="55.5" customHeight="1">
      <c r="A1" s="180" t="s">
        <v>784</v>
      </c>
      <c r="B1" s="181"/>
      <c r="C1" s="181"/>
      <c r="D1" s="181"/>
      <c r="E1" s="181"/>
      <c r="F1" s="181"/>
    </row>
    <row r="2" spans="1:6" s="97" customFormat="1" ht="28.5" customHeight="1">
      <c r="A2" s="72" t="s">
        <v>0</v>
      </c>
      <c r="B2" s="72" t="s">
        <v>1</v>
      </c>
      <c r="C2" s="72" t="s">
        <v>622</v>
      </c>
      <c r="D2" s="96" t="s">
        <v>4</v>
      </c>
      <c r="E2" s="72" t="s">
        <v>5</v>
      </c>
      <c r="F2" s="72" t="s">
        <v>6</v>
      </c>
    </row>
    <row r="3" spans="1:6" s="102" customFormat="1" ht="30" customHeight="1">
      <c r="A3" s="98">
        <v>1555</v>
      </c>
      <c r="B3" s="99" t="s">
        <v>623</v>
      </c>
      <c r="C3" s="98" t="s">
        <v>9</v>
      </c>
      <c r="D3" s="100" t="s">
        <v>22</v>
      </c>
      <c r="E3" s="88" t="s">
        <v>624</v>
      </c>
      <c r="F3" s="101" t="s">
        <v>625</v>
      </c>
    </row>
    <row r="4" spans="1:6" s="102" customFormat="1" ht="30" customHeight="1">
      <c r="A4" s="98">
        <v>1556</v>
      </c>
      <c r="B4" s="99" t="s">
        <v>626</v>
      </c>
      <c r="C4" s="98" t="s">
        <v>9</v>
      </c>
      <c r="D4" s="100" t="s">
        <v>22</v>
      </c>
      <c r="E4" s="88" t="s">
        <v>624</v>
      </c>
      <c r="F4" s="101" t="s">
        <v>625</v>
      </c>
    </row>
    <row r="5" spans="1:6" s="102" customFormat="1" ht="30" customHeight="1">
      <c r="A5" s="98">
        <v>1557</v>
      </c>
      <c r="B5" s="99" t="s">
        <v>627</v>
      </c>
      <c r="C5" s="98" t="s">
        <v>9</v>
      </c>
      <c r="D5" s="100" t="s">
        <v>22</v>
      </c>
      <c r="E5" s="88" t="s">
        <v>624</v>
      </c>
      <c r="F5" s="101" t="s">
        <v>625</v>
      </c>
    </row>
    <row r="6" spans="1:6" s="102" customFormat="1" ht="30" customHeight="1">
      <c r="A6" s="98">
        <v>1558</v>
      </c>
      <c r="B6" s="99" t="s">
        <v>64</v>
      </c>
      <c r="C6" s="98" t="s">
        <v>9</v>
      </c>
      <c r="D6" s="100" t="s">
        <v>22</v>
      </c>
      <c r="E6" s="88" t="s">
        <v>624</v>
      </c>
      <c r="F6" s="101" t="s">
        <v>625</v>
      </c>
    </row>
    <row r="7" spans="1:6" s="102" customFormat="1" ht="30" customHeight="1">
      <c r="A7" s="98">
        <v>1559</v>
      </c>
      <c r="B7" s="99" t="s">
        <v>66</v>
      </c>
      <c r="C7" s="98" t="s">
        <v>9</v>
      </c>
      <c r="D7" s="100" t="s">
        <v>22</v>
      </c>
      <c r="E7" s="88" t="s">
        <v>624</v>
      </c>
      <c r="F7" s="101" t="s">
        <v>625</v>
      </c>
    </row>
    <row r="8" spans="1:6" s="102" customFormat="1" ht="30" customHeight="1">
      <c r="A8" s="98">
        <v>1560</v>
      </c>
      <c r="B8" s="99" t="s">
        <v>68</v>
      </c>
      <c r="C8" s="98" t="s">
        <v>9</v>
      </c>
      <c r="D8" s="100" t="s">
        <v>22</v>
      </c>
      <c r="E8" s="88" t="s">
        <v>624</v>
      </c>
      <c r="F8" s="101" t="s">
        <v>625</v>
      </c>
    </row>
    <row r="9" spans="1:6" s="102" customFormat="1" ht="30" customHeight="1">
      <c r="A9" s="98">
        <v>1561</v>
      </c>
      <c r="B9" s="99" t="s">
        <v>70</v>
      </c>
      <c r="C9" s="98" t="s">
        <v>9</v>
      </c>
      <c r="D9" s="100" t="s">
        <v>22</v>
      </c>
      <c r="E9" s="88" t="s">
        <v>624</v>
      </c>
      <c r="F9" s="101" t="s">
        <v>625</v>
      </c>
    </row>
    <row r="10" spans="1:6" s="102" customFormat="1" ht="30" customHeight="1">
      <c r="A10" s="98">
        <v>1562</v>
      </c>
      <c r="B10" s="99" t="s">
        <v>74</v>
      </c>
      <c r="C10" s="98" t="s">
        <v>9</v>
      </c>
      <c r="D10" s="100" t="s">
        <v>22</v>
      </c>
      <c r="E10" s="88" t="s">
        <v>624</v>
      </c>
      <c r="F10" s="101" t="s">
        <v>625</v>
      </c>
    </row>
    <row r="11" spans="1:6" s="102" customFormat="1" ht="30" customHeight="1">
      <c r="A11" s="98">
        <v>1563</v>
      </c>
      <c r="B11" s="99" t="s">
        <v>76</v>
      </c>
      <c r="C11" s="98" t="s">
        <v>9</v>
      </c>
      <c r="D11" s="100" t="s">
        <v>22</v>
      </c>
      <c r="E11" s="88" t="s">
        <v>624</v>
      </c>
      <c r="F11" s="101" t="s">
        <v>625</v>
      </c>
    </row>
    <row r="12" spans="1:6" s="102" customFormat="1" ht="30" customHeight="1">
      <c r="A12" s="98">
        <v>1564</v>
      </c>
      <c r="B12" s="99" t="s">
        <v>78</v>
      </c>
      <c r="C12" s="98" t="s">
        <v>9</v>
      </c>
      <c r="D12" s="100" t="s">
        <v>22</v>
      </c>
      <c r="E12" s="88" t="s">
        <v>624</v>
      </c>
      <c r="F12" s="101" t="s">
        <v>625</v>
      </c>
    </row>
    <row r="13" spans="1:6" s="104" customFormat="1" ht="30" customHeight="1">
      <c r="A13" s="103">
        <v>1565</v>
      </c>
      <c r="B13" s="99" t="s">
        <v>111</v>
      </c>
      <c r="C13" s="98" t="s">
        <v>9</v>
      </c>
      <c r="D13" s="100" t="s">
        <v>628</v>
      </c>
      <c r="E13" s="88" t="s">
        <v>629</v>
      </c>
      <c r="F13" s="101" t="s">
        <v>630</v>
      </c>
    </row>
    <row r="14" spans="1:6" s="104" customFormat="1" ht="30" customHeight="1">
      <c r="A14" s="103">
        <v>1566</v>
      </c>
      <c r="B14" s="99" t="s">
        <v>138</v>
      </c>
      <c r="C14" s="98" t="s">
        <v>9</v>
      </c>
      <c r="D14" s="100" t="s">
        <v>628</v>
      </c>
      <c r="E14" s="88" t="s">
        <v>629</v>
      </c>
      <c r="F14" s="101" t="s">
        <v>630</v>
      </c>
    </row>
    <row r="15" spans="1:6" s="104" customFormat="1" ht="30" customHeight="1">
      <c r="A15" s="103">
        <v>1567</v>
      </c>
      <c r="B15" s="99" t="s">
        <v>143</v>
      </c>
      <c r="C15" s="98" t="s">
        <v>9</v>
      </c>
      <c r="D15" s="100" t="s">
        <v>628</v>
      </c>
      <c r="E15" s="88" t="s">
        <v>629</v>
      </c>
      <c r="F15" s="101" t="s">
        <v>630</v>
      </c>
    </row>
    <row r="16" spans="1:6" s="104" customFormat="1" ht="30" customHeight="1">
      <c r="A16" s="103">
        <v>1569</v>
      </c>
      <c r="B16" s="99" t="s">
        <v>124</v>
      </c>
      <c r="C16" s="98" t="s">
        <v>9</v>
      </c>
      <c r="D16" s="100" t="s">
        <v>628</v>
      </c>
      <c r="E16" s="88" t="s">
        <v>629</v>
      </c>
      <c r="F16" s="101" t="s">
        <v>630</v>
      </c>
    </row>
    <row r="17" spans="1:6" s="104" customFormat="1" ht="30" customHeight="1">
      <c r="A17" s="103">
        <v>1570</v>
      </c>
      <c r="B17" s="99" t="s">
        <v>631</v>
      </c>
      <c r="C17" s="98" t="s">
        <v>9</v>
      </c>
      <c r="D17" s="100" t="s">
        <v>628</v>
      </c>
      <c r="E17" s="88" t="s">
        <v>629</v>
      </c>
      <c r="F17" s="101" t="s">
        <v>630</v>
      </c>
    </row>
    <row r="18" spans="1:6" s="104" customFormat="1" ht="30" customHeight="1">
      <c r="A18" s="103">
        <v>1571</v>
      </c>
      <c r="B18" s="99" t="s">
        <v>135</v>
      </c>
      <c r="C18" s="98" t="s">
        <v>9</v>
      </c>
      <c r="D18" s="100" t="s">
        <v>628</v>
      </c>
      <c r="E18" s="88" t="s">
        <v>629</v>
      </c>
      <c r="F18" s="101" t="s">
        <v>630</v>
      </c>
    </row>
    <row r="19" spans="1:6" s="104" customFormat="1" ht="30" customHeight="1">
      <c r="A19" s="103">
        <v>1572</v>
      </c>
      <c r="B19" s="99" t="s">
        <v>120</v>
      </c>
      <c r="C19" s="98" t="s">
        <v>9</v>
      </c>
      <c r="D19" s="100" t="s">
        <v>628</v>
      </c>
      <c r="E19" s="88" t="s">
        <v>629</v>
      </c>
      <c r="F19" s="101" t="s">
        <v>630</v>
      </c>
    </row>
    <row r="20" spans="1:6" s="104" customFormat="1" ht="30" customHeight="1">
      <c r="A20" s="103">
        <v>1573</v>
      </c>
      <c r="B20" s="99" t="s">
        <v>117</v>
      </c>
      <c r="C20" s="98" t="s">
        <v>9</v>
      </c>
      <c r="D20" s="100" t="s">
        <v>628</v>
      </c>
      <c r="E20" s="88" t="s">
        <v>629</v>
      </c>
      <c r="F20" s="101" t="s">
        <v>630</v>
      </c>
    </row>
    <row r="21" spans="1:6" s="104" customFormat="1" ht="30" customHeight="1">
      <c r="A21" s="103">
        <v>1574</v>
      </c>
      <c r="B21" s="99" t="s">
        <v>128</v>
      </c>
      <c r="C21" s="98" t="s">
        <v>9</v>
      </c>
      <c r="D21" s="100" t="s">
        <v>628</v>
      </c>
      <c r="E21" s="88" t="s">
        <v>629</v>
      </c>
      <c r="F21" s="101" t="s">
        <v>630</v>
      </c>
    </row>
    <row r="22" spans="1:6" s="104" customFormat="1" ht="30" customHeight="1">
      <c r="A22" s="103">
        <v>1575</v>
      </c>
      <c r="B22" s="99" t="s">
        <v>632</v>
      </c>
      <c r="C22" s="98" t="s">
        <v>9</v>
      </c>
      <c r="D22" s="100" t="s">
        <v>628</v>
      </c>
      <c r="E22" s="88" t="s">
        <v>629</v>
      </c>
      <c r="F22" s="101" t="s">
        <v>630</v>
      </c>
    </row>
    <row r="23" spans="1:6" s="102" customFormat="1" ht="30" customHeight="1">
      <c r="A23" s="105">
        <v>1576</v>
      </c>
      <c r="B23" s="106" t="s">
        <v>633</v>
      </c>
      <c r="C23" s="98" t="s">
        <v>9</v>
      </c>
      <c r="D23" s="100" t="s">
        <v>162</v>
      </c>
      <c r="E23" s="107" t="s">
        <v>634</v>
      </c>
      <c r="F23" s="108" t="s">
        <v>635</v>
      </c>
    </row>
    <row r="24" spans="1:6" s="102" customFormat="1" ht="30" customHeight="1">
      <c r="A24" s="105">
        <v>1577</v>
      </c>
      <c r="B24" s="106" t="s">
        <v>636</v>
      </c>
      <c r="C24" s="98" t="s">
        <v>9</v>
      </c>
      <c r="D24" s="100" t="s">
        <v>162</v>
      </c>
      <c r="E24" s="107" t="s">
        <v>634</v>
      </c>
      <c r="F24" s="108" t="s">
        <v>635</v>
      </c>
    </row>
    <row r="25" spans="1:6" s="102" customFormat="1" ht="30" customHeight="1">
      <c r="A25" s="105">
        <v>1578</v>
      </c>
      <c r="B25" s="106" t="s">
        <v>157</v>
      </c>
      <c r="C25" s="98" t="s">
        <v>9</v>
      </c>
      <c r="D25" s="100" t="s">
        <v>162</v>
      </c>
      <c r="E25" s="107" t="s">
        <v>634</v>
      </c>
      <c r="F25" s="108" t="s">
        <v>635</v>
      </c>
    </row>
    <row r="26" spans="1:6" s="102" customFormat="1" ht="30" customHeight="1">
      <c r="A26" s="105">
        <v>1579</v>
      </c>
      <c r="B26" s="106" t="s">
        <v>161</v>
      </c>
      <c r="C26" s="98" t="s">
        <v>9</v>
      </c>
      <c r="D26" s="100" t="s">
        <v>162</v>
      </c>
      <c r="E26" s="107" t="s">
        <v>634</v>
      </c>
      <c r="F26" s="108" t="s">
        <v>635</v>
      </c>
    </row>
    <row r="27" spans="1:6" s="102" customFormat="1" ht="30" customHeight="1">
      <c r="A27" s="105">
        <v>1580</v>
      </c>
      <c r="B27" s="106" t="s">
        <v>166</v>
      </c>
      <c r="C27" s="98" t="s">
        <v>9</v>
      </c>
      <c r="D27" s="100" t="s">
        <v>162</v>
      </c>
      <c r="E27" s="107" t="s">
        <v>634</v>
      </c>
      <c r="F27" s="108" t="s">
        <v>635</v>
      </c>
    </row>
    <row r="28" spans="1:6" s="102" customFormat="1" ht="30" customHeight="1">
      <c r="A28" s="105">
        <v>1581</v>
      </c>
      <c r="B28" s="106" t="s">
        <v>170</v>
      </c>
      <c r="C28" s="98" t="s">
        <v>9</v>
      </c>
      <c r="D28" s="100" t="s">
        <v>162</v>
      </c>
      <c r="E28" s="107" t="s">
        <v>634</v>
      </c>
      <c r="F28" s="108" t="s">
        <v>635</v>
      </c>
    </row>
    <row r="29" spans="1:6" s="102" customFormat="1" ht="30" customHeight="1">
      <c r="A29" s="105">
        <v>1582</v>
      </c>
      <c r="B29" s="106" t="s">
        <v>171</v>
      </c>
      <c r="C29" s="98" t="s">
        <v>9</v>
      </c>
      <c r="D29" s="100" t="s">
        <v>162</v>
      </c>
      <c r="E29" s="107" t="s">
        <v>634</v>
      </c>
      <c r="F29" s="108" t="s">
        <v>635</v>
      </c>
    </row>
    <row r="30" spans="1:6" s="102" customFormat="1" ht="30" customHeight="1">
      <c r="A30" s="109">
        <v>1583</v>
      </c>
      <c r="B30" s="106" t="s">
        <v>179</v>
      </c>
      <c r="C30" s="98" t="s">
        <v>9</v>
      </c>
      <c r="D30" s="101" t="s">
        <v>637</v>
      </c>
      <c r="E30" s="107" t="s">
        <v>638</v>
      </c>
      <c r="F30" s="110" t="s">
        <v>639</v>
      </c>
    </row>
    <row r="31" spans="1:6" s="102" customFormat="1" ht="30" customHeight="1">
      <c r="A31" s="109">
        <v>1584</v>
      </c>
      <c r="B31" s="106" t="s">
        <v>182</v>
      </c>
      <c r="C31" s="98" t="s">
        <v>9</v>
      </c>
      <c r="D31" s="101" t="s">
        <v>637</v>
      </c>
      <c r="E31" s="107" t="s">
        <v>638</v>
      </c>
      <c r="F31" s="110" t="s">
        <v>639</v>
      </c>
    </row>
    <row r="32" spans="1:6" s="102" customFormat="1" ht="30" customHeight="1">
      <c r="A32" s="109">
        <v>1585</v>
      </c>
      <c r="B32" s="106" t="s">
        <v>188</v>
      </c>
      <c r="C32" s="98" t="s">
        <v>9</v>
      </c>
      <c r="D32" s="101" t="s">
        <v>637</v>
      </c>
      <c r="E32" s="107" t="s">
        <v>638</v>
      </c>
      <c r="F32" s="110" t="s">
        <v>639</v>
      </c>
    </row>
    <row r="33" spans="1:6" s="102" customFormat="1" ht="30" customHeight="1">
      <c r="A33" s="109">
        <v>1586</v>
      </c>
      <c r="B33" s="106" t="s">
        <v>191</v>
      </c>
      <c r="C33" s="98" t="s">
        <v>9</v>
      </c>
      <c r="D33" s="101" t="s">
        <v>637</v>
      </c>
      <c r="E33" s="107" t="s">
        <v>638</v>
      </c>
      <c r="F33" s="110" t="s">
        <v>639</v>
      </c>
    </row>
    <row r="34" spans="1:6" s="102" customFormat="1" ht="30" customHeight="1">
      <c r="A34" s="109">
        <v>1587</v>
      </c>
      <c r="B34" s="173" t="s">
        <v>194</v>
      </c>
      <c r="C34" s="98" t="s">
        <v>9</v>
      </c>
      <c r="D34" s="101" t="s">
        <v>637</v>
      </c>
      <c r="E34" s="107" t="s">
        <v>638</v>
      </c>
      <c r="F34" s="110" t="s">
        <v>639</v>
      </c>
    </row>
    <row r="35" spans="1:6" s="102" customFormat="1" ht="30" customHeight="1">
      <c r="A35" s="109">
        <v>1587</v>
      </c>
      <c r="B35" s="173" t="s">
        <v>194</v>
      </c>
      <c r="C35" s="98" t="s">
        <v>13</v>
      </c>
      <c r="D35" s="101" t="s">
        <v>637</v>
      </c>
      <c r="E35" s="107" t="s">
        <v>638</v>
      </c>
      <c r="F35" s="110" t="s">
        <v>639</v>
      </c>
    </row>
    <row r="36" spans="1:6" s="102" customFormat="1" ht="30" customHeight="1">
      <c r="A36" s="109">
        <v>1588</v>
      </c>
      <c r="B36" s="106" t="s">
        <v>197</v>
      </c>
      <c r="C36" s="98" t="s">
        <v>9</v>
      </c>
      <c r="D36" s="101" t="s">
        <v>637</v>
      </c>
      <c r="E36" s="107" t="s">
        <v>638</v>
      </c>
      <c r="F36" s="110" t="s">
        <v>639</v>
      </c>
    </row>
    <row r="37" spans="1:6" s="102" customFormat="1" ht="30" customHeight="1">
      <c r="A37" s="109">
        <v>1589</v>
      </c>
      <c r="B37" s="106" t="s">
        <v>200</v>
      </c>
      <c r="C37" s="98" t="s">
        <v>9</v>
      </c>
      <c r="D37" s="101" t="s">
        <v>637</v>
      </c>
      <c r="E37" s="107" t="s">
        <v>638</v>
      </c>
      <c r="F37" s="110" t="s">
        <v>639</v>
      </c>
    </row>
    <row r="38" spans="1:6" s="102" customFormat="1" ht="30" customHeight="1">
      <c r="A38" s="109">
        <v>1590</v>
      </c>
      <c r="B38" s="106" t="s">
        <v>203</v>
      </c>
      <c r="C38" s="98" t="s">
        <v>9</v>
      </c>
      <c r="D38" s="101" t="s">
        <v>637</v>
      </c>
      <c r="E38" s="107" t="s">
        <v>638</v>
      </c>
      <c r="F38" s="110" t="s">
        <v>639</v>
      </c>
    </row>
    <row r="39" spans="1:6" s="102" customFormat="1" ht="30" customHeight="1">
      <c r="A39" s="109">
        <v>1591</v>
      </c>
      <c r="B39" s="106" t="s">
        <v>206</v>
      </c>
      <c r="C39" s="98" t="s">
        <v>9</v>
      </c>
      <c r="D39" s="101" t="s">
        <v>637</v>
      </c>
      <c r="E39" s="107" t="s">
        <v>638</v>
      </c>
      <c r="F39" s="110" t="s">
        <v>639</v>
      </c>
    </row>
    <row r="40" spans="1:6" s="102" customFormat="1" ht="30" customHeight="1">
      <c r="A40" s="109">
        <v>1592</v>
      </c>
      <c r="B40" s="106" t="s">
        <v>209</v>
      </c>
      <c r="C40" s="98" t="s">
        <v>9</v>
      </c>
      <c r="D40" s="101" t="s">
        <v>637</v>
      </c>
      <c r="E40" s="107" t="s">
        <v>638</v>
      </c>
      <c r="F40" s="110" t="s">
        <v>639</v>
      </c>
    </row>
    <row r="41" spans="1:6" s="102" customFormat="1" ht="30" customHeight="1">
      <c r="A41" s="109">
        <v>1593</v>
      </c>
      <c r="B41" s="106" t="s">
        <v>640</v>
      </c>
      <c r="C41" s="98" t="s">
        <v>9</v>
      </c>
      <c r="D41" s="101" t="s">
        <v>637</v>
      </c>
      <c r="E41" s="107" t="s">
        <v>638</v>
      </c>
      <c r="F41" s="110" t="s">
        <v>639</v>
      </c>
    </row>
    <row r="42" spans="1:6" s="111" customFormat="1" ht="30" customHeight="1">
      <c r="A42" s="87">
        <v>1594</v>
      </c>
      <c r="B42" s="100" t="s">
        <v>241</v>
      </c>
      <c r="C42" s="98" t="s">
        <v>9</v>
      </c>
      <c r="D42" s="101" t="s">
        <v>641</v>
      </c>
      <c r="E42" s="87" t="s">
        <v>642</v>
      </c>
      <c r="F42" s="101" t="s">
        <v>643</v>
      </c>
    </row>
    <row r="43" spans="1:6" s="111" customFormat="1" ht="30" customHeight="1">
      <c r="A43" s="87">
        <v>1595</v>
      </c>
      <c r="B43" s="100" t="s">
        <v>245</v>
      </c>
      <c r="C43" s="98" t="s">
        <v>9</v>
      </c>
      <c r="D43" s="101" t="s">
        <v>641</v>
      </c>
      <c r="E43" s="87" t="s">
        <v>642</v>
      </c>
      <c r="F43" s="101" t="s">
        <v>643</v>
      </c>
    </row>
    <row r="44" spans="1:6" s="111" customFormat="1" ht="30" customHeight="1">
      <c r="A44" s="87">
        <v>1596</v>
      </c>
      <c r="B44" s="100" t="s">
        <v>644</v>
      </c>
      <c r="C44" s="98" t="s">
        <v>9</v>
      </c>
      <c r="D44" s="101" t="s">
        <v>641</v>
      </c>
      <c r="E44" s="87" t="s">
        <v>642</v>
      </c>
      <c r="F44" s="101" t="s">
        <v>643</v>
      </c>
    </row>
    <row r="45" spans="1:6" s="111" customFormat="1" ht="30" customHeight="1">
      <c r="A45" s="87">
        <v>1597</v>
      </c>
      <c r="B45" s="100" t="s">
        <v>645</v>
      </c>
      <c r="C45" s="98" t="s">
        <v>9</v>
      </c>
      <c r="D45" s="101" t="s">
        <v>641</v>
      </c>
      <c r="E45" s="87" t="s">
        <v>642</v>
      </c>
      <c r="F45" s="101" t="s">
        <v>643</v>
      </c>
    </row>
    <row r="46" spans="1:6" s="111" customFormat="1" ht="30" customHeight="1">
      <c r="A46" s="87">
        <v>1598</v>
      </c>
      <c r="B46" s="100" t="s">
        <v>646</v>
      </c>
      <c r="C46" s="98" t="s">
        <v>9</v>
      </c>
      <c r="D46" s="101" t="s">
        <v>641</v>
      </c>
      <c r="E46" s="87" t="s">
        <v>642</v>
      </c>
      <c r="F46" s="101" t="s">
        <v>643</v>
      </c>
    </row>
    <row r="47" spans="1:6" s="111" customFormat="1" ht="30" customHeight="1">
      <c r="A47" s="87">
        <v>1599</v>
      </c>
      <c r="B47" s="100" t="s">
        <v>249</v>
      </c>
      <c r="C47" s="98" t="s">
        <v>9</v>
      </c>
      <c r="D47" s="101" t="s">
        <v>641</v>
      </c>
      <c r="E47" s="87" t="s">
        <v>642</v>
      </c>
      <c r="F47" s="101" t="s">
        <v>643</v>
      </c>
    </row>
    <row r="48" spans="1:6" s="102" customFormat="1" ht="30" customHeight="1">
      <c r="A48" s="98">
        <v>1600</v>
      </c>
      <c r="B48" s="112" t="s">
        <v>647</v>
      </c>
      <c r="C48" s="98" t="s">
        <v>9</v>
      </c>
      <c r="D48" s="100" t="s">
        <v>648</v>
      </c>
      <c r="E48" s="182" t="s">
        <v>649</v>
      </c>
      <c r="F48" s="182" t="s">
        <v>650</v>
      </c>
    </row>
    <row r="49" spans="1:6" s="102" customFormat="1" ht="30" customHeight="1">
      <c r="A49" s="98">
        <v>1601</v>
      </c>
      <c r="B49" s="112" t="s">
        <v>272</v>
      </c>
      <c r="C49" s="98" t="s">
        <v>9</v>
      </c>
      <c r="D49" s="100" t="s">
        <v>648</v>
      </c>
      <c r="E49" s="183"/>
      <c r="F49" s="183"/>
    </row>
    <row r="50" spans="1:6" s="102" customFormat="1" ht="30" customHeight="1">
      <c r="A50" s="98">
        <v>1602</v>
      </c>
      <c r="B50" s="112" t="s">
        <v>276</v>
      </c>
      <c r="C50" s="98" t="s">
        <v>9</v>
      </c>
      <c r="D50" s="100" t="s">
        <v>648</v>
      </c>
      <c r="E50" s="183"/>
      <c r="F50" s="183"/>
    </row>
    <row r="51" spans="1:6" s="102" customFormat="1" ht="30" customHeight="1">
      <c r="A51" s="98">
        <v>1603</v>
      </c>
      <c r="B51" s="112" t="s">
        <v>279</v>
      </c>
      <c r="C51" s="98" t="s">
        <v>9</v>
      </c>
      <c r="D51" s="100" t="s">
        <v>648</v>
      </c>
      <c r="E51" s="183"/>
      <c r="F51" s="183"/>
    </row>
    <row r="52" spans="1:6" s="102" customFormat="1" ht="30" customHeight="1">
      <c r="A52" s="98">
        <v>1605</v>
      </c>
      <c r="B52" s="112" t="s">
        <v>283</v>
      </c>
      <c r="C52" s="98" t="s">
        <v>9</v>
      </c>
      <c r="D52" s="100" t="s">
        <v>648</v>
      </c>
      <c r="E52" s="184"/>
      <c r="F52" s="184"/>
    </row>
    <row r="53" spans="1:6" s="102" customFormat="1" ht="30" customHeight="1">
      <c r="A53" s="98">
        <v>1606</v>
      </c>
      <c r="B53" s="112" t="s">
        <v>651</v>
      </c>
      <c r="C53" s="98" t="s">
        <v>9</v>
      </c>
      <c r="D53" s="100" t="s">
        <v>652</v>
      </c>
      <c r="E53" s="88" t="s">
        <v>653</v>
      </c>
      <c r="F53" s="100" t="s">
        <v>654</v>
      </c>
    </row>
    <row r="54" spans="1:6" s="102" customFormat="1" ht="30" customHeight="1">
      <c r="A54" s="98">
        <v>1607</v>
      </c>
      <c r="B54" s="112" t="s">
        <v>295</v>
      </c>
      <c r="C54" s="98" t="s">
        <v>9</v>
      </c>
      <c r="D54" s="100" t="s">
        <v>652</v>
      </c>
      <c r="E54" s="88" t="s">
        <v>653</v>
      </c>
      <c r="F54" s="100" t="s">
        <v>654</v>
      </c>
    </row>
    <row r="55" spans="1:6" s="102" customFormat="1" ht="30" customHeight="1">
      <c r="A55" s="98">
        <v>1608</v>
      </c>
      <c r="B55" s="112" t="s">
        <v>297</v>
      </c>
      <c r="C55" s="98" t="s">
        <v>9</v>
      </c>
      <c r="D55" s="100" t="s">
        <v>652</v>
      </c>
      <c r="E55" s="88" t="s">
        <v>653</v>
      </c>
      <c r="F55" s="100" t="s">
        <v>654</v>
      </c>
    </row>
    <row r="56" spans="1:6" s="102" customFormat="1" ht="30" customHeight="1">
      <c r="A56" s="98">
        <v>1609</v>
      </c>
      <c r="B56" s="100" t="s">
        <v>300</v>
      </c>
      <c r="C56" s="98" t="s">
        <v>9</v>
      </c>
      <c r="D56" s="100" t="s">
        <v>652</v>
      </c>
      <c r="E56" s="88" t="s">
        <v>653</v>
      </c>
      <c r="F56" s="100" t="s">
        <v>654</v>
      </c>
    </row>
    <row r="57" spans="1:6" s="102" customFormat="1" ht="30" customHeight="1">
      <c r="A57" s="98">
        <v>1610</v>
      </c>
      <c r="B57" s="100" t="s">
        <v>302</v>
      </c>
      <c r="C57" s="98" t="s">
        <v>9</v>
      </c>
      <c r="D57" s="100" t="s">
        <v>652</v>
      </c>
      <c r="E57" s="88" t="s">
        <v>653</v>
      </c>
      <c r="F57" s="100" t="s">
        <v>654</v>
      </c>
    </row>
    <row r="58" spans="1:6" s="102" customFormat="1" ht="30" customHeight="1">
      <c r="A58" s="98">
        <v>1611</v>
      </c>
      <c r="B58" s="100" t="s">
        <v>655</v>
      </c>
      <c r="C58" s="98" t="s">
        <v>9</v>
      </c>
      <c r="D58" s="100" t="s">
        <v>652</v>
      </c>
      <c r="E58" s="88" t="s">
        <v>653</v>
      </c>
      <c r="F58" s="100" t="s">
        <v>654</v>
      </c>
    </row>
    <row r="59" spans="1:6" s="102" customFormat="1" ht="30" customHeight="1">
      <c r="A59" s="98">
        <v>1612</v>
      </c>
      <c r="B59" s="100" t="s">
        <v>304</v>
      </c>
      <c r="C59" s="98" t="s">
        <v>9</v>
      </c>
      <c r="D59" s="100" t="s">
        <v>652</v>
      </c>
      <c r="E59" s="88" t="s">
        <v>653</v>
      </c>
      <c r="F59" s="100" t="s">
        <v>654</v>
      </c>
    </row>
    <row r="60" spans="1:6" s="102" customFormat="1" ht="30" customHeight="1">
      <c r="A60" s="98">
        <v>1613</v>
      </c>
      <c r="B60" s="113" t="s">
        <v>306</v>
      </c>
      <c r="C60" s="98" t="s">
        <v>9</v>
      </c>
      <c r="D60" s="100" t="s">
        <v>652</v>
      </c>
      <c r="E60" s="88" t="s">
        <v>653</v>
      </c>
      <c r="F60" s="100" t="s">
        <v>654</v>
      </c>
    </row>
    <row r="61" spans="1:6" s="102" customFormat="1" ht="30" customHeight="1">
      <c r="A61" s="98">
        <v>1614</v>
      </c>
      <c r="B61" s="113" t="s">
        <v>308</v>
      </c>
      <c r="C61" s="98" t="s">
        <v>9</v>
      </c>
      <c r="D61" s="100" t="s">
        <v>652</v>
      </c>
      <c r="E61" s="88" t="s">
        <v>653</v>
      </c>
      <c r="F61" s="100" t="s">
        <v>654</v>
      </c>
    </row>
    <row r="62" spans="1:6" s="102" customFormat="1" ht="30" customHeight="1">
      <c r="A62" s="98">
        <v>1615</v>
      </c>
      <c r="B62" s="99" t="s">
        <v>310</v>
      </c>
      <c r="C62" s="98" t="s">
        <v>9</v>
      </c>
      <c r="D62" s="100" t="s">
        <v>652</v>
      </c>
      <c r="E62" s="88" t="s">
        <v>653</v>
      </c>
      <c r="F62" s="100" t="s">
        <v>654</v>
      </c>
    </row>
    <row r="63" spans="1:6" s="102" customFormat="1" ht="30" customHeight="1">
      <c r="A63" s="109">
        <v>1617</v>
      </c>
      <c r="B63" s="114" t="s">
        <v>656</v>
      </c>
      <c r="C63" s="98" t="s">
        <v>9</v>
      </c>
      <c r="D63" s="100" t="s">
        <v>657</v>
      </c>
      <c r="E63" s="88" t="s">
        <v>319</v>
      </c>
      <c r="F63" s="115" t="s">
        <v>320</v>
      </c>
    </row>
    <row r="64" spans="1:6" s="102" customFormat="1" ht="30" customHeight="1">
      <c r="A64" s="109">
        <v>1618</v>
      </c>
      <c r="B64" s="114" t="s">
        <v>658</v>
      </c>
      <c r="C64" s="98" t="s">
        <v>9</v>
      </c>
      <c r="D64" s="100" t="s">
        <v>657</v>
      </c>
      <c r="E64" s="88" t="s">
        <v>319</v>
      </c>
      <c r="F64" s="115" t="s">
        <v>320</v>
      </c>
    </row>
    <row r="65" spans="1:6" s="102" customFormat="1" ht="30" customHeight="1">
      <c r="A65" s="109">
        <v>1619</v>
      </c>
      <c r="B65" s="114" t="s">
        <v>659</v>
      </c>
      <c r="C65" s="98" t="s">
        <v>9</v>
      </c>
      <c r="D65" s="100" t="s">
        <v>657</v>
      </c>
      <c r="E65" s="88" t="s">
        <v>319</v>
      </c>
      <c r="F65" s="115" t="s">
        <v>320</v>
      </c>
    </row>
    <row r="66" spans="1:6" s="102" customFormat="1" ht="30" customHeight="1">
      <c r="A66" s="109">
        <v>1620</v>
      </c>
      <c r="B66" s="114" t="s">
        <v>336</v>
      </c>
      <c r="C66" s="98" t="s">
        <v>9</v>
      </c>
      <c r="D66" s="100" t="s">
        <v>657</v>
      </c>
      <c r="E66" s="88" t="s">
        <v>319</v>
      </c>
      <c r="F66" s="115" t="s">
        <v>320</v>
      </c>
    </row>
    <row r="67" spans="1:6" s="102" customFormat="1" ht="30" customHeight="1">
      <c r="A67" s="109">
        <v>1621</v>
      </c>
      <c r="B67" s="114" t="s">
        <v>330</v>
      </c>
      <c r="C67" s="98" t="s">
        <v>9</v>
      </c>
      <c r="D67" s="100" t="s">
        <v>657</v>
      </c>
      <c r="E67" s="88" t="s">
        <v>319</v>
      </c>
      <c r="F67" s="115" t="s">
        <v>320</v>
      </c>
    </row>
    <row r="68" spans="1:6" s="102" customFormat="1" ht="30" customHeight="1">
      <c r="A68" s="109">
        <v>1622</v>
      </c>
      <c r="B68" s="114" t="s">
        <v>329</v>
      </c>
      <c r="C68" s="98" t="s">
        <v>9</v>
      </c>
      <c r="D68" s="100" t="s">
        <v>657</v>
      </c>
      <c r="E68" s="88" t="s">
        <v>319</v>
      </c>
      <c r="F68" s="115" t="s">
        <v>320</v>
      </c>
    </row>
    <row r="69" spans="1:6" s="102" customFormat="1" ht="30" customHeight="1">
      <c r="A69" s="109">
        <v>1623</v>
      </c>
      <c r="B69" s="114" t="s">
        <v>338</v>
      </c>
      <c r="C69" s="98" t="s">
        <v>9</v>
      </c>
      <c r="D69" s="100" t="s">
        <v>657</v>
      </c>
      <c r="E69" s="88" t="s">
        <v>319</v>
      </c>
      <c r="F69" s="115" t="s">
        <v>320</v>
      </c>
    </row>
    <row r="70" spans="1:6" s="102" customFormat="1" ht="30" customHeight="1">
      <c r="A70" s="109">
        <v>1624</v>
      </c>
      <c r="B70" s="114" t="s">
        <v>332</v>
      </c>
      <c r="C70" s="98" t="s">
        <v>9</v>
      </c>
      <c r="D70" s="100" t="s">
        <v>657</v>
      </c>
      <c r="E70" s="88" t="s">
        <v>319</v>
      </c>
      <c r="F70" s="115" t="s">
        <v>320</v>
      </c>
    </row>
    <row r="71" spans="1:6" s="102" customFormat="1" ht="30" customHeight="1">
      <c r="A71" s="109">
        <v>1625</v>
      </c>
      <c r="B71" s="114" t="s">
        <v>334</v>
      </c>
      <c r="C71" s="98" t="s">
        <v>9</v>
      </c>
      <c r="D71" s="100" t="s">
        <v>657</v>
      </c>
      <c r="E71" s="88" t="s">
        <v>319</v>
      </c>
      <c r="F71" s="115" t="s">
        <v>320</v>
      </c>
    </row>
    <row r="72" spans="1:6" ht="30" customHeight="1">
      <c r="A72" s="109">
        <v>1626</v>
      </c>
      <c r="B72" s="116" t="s">
        <v>335</v>
      </c>
      <c r="C72" s="98" t="s">
        <v>9</v>
      </c>
      <c r="D72" s="100" t="s">
        <v>657</v>
      </c>
      <c r="E72" s="88" t="s">
        <v>319</v>
      </c>
      <c r="F72" s="115" t="s">
        <v>320</v>
      </c>
    </row>
    <row r="73" spans="1:6" ht="30" customHeight="1">
      <c r="A73" s="118">
        <v>1627</v>
      </c>
      <c r="B73" s="106" t="s">
        <v>328</v>
      </c>
      <c r="C73" s="119" t="s">
        <v>9</v>
      </c>
      <c r="D73" s="100" t="s">
        <v>657</v>
      </c>
      <c r="E73" s="88" t="s">
        <v>319</v>
      </c>
      <c r="F73" s="115" t="s">
        <v>320</v>
      </c>
    </row>
    <row r="74" spans="1:6" ht="30" customHeight="1">
      <c r="A74" s="109">
        <v>1628</v>
      </c>
      <c r="B74" s="120" t="s">
        <v>337</v>
      </c>
      <c r="C74" s="98" t="s">
        <v>9</v>
      </c>
      <c r="D74" s="100" t="s">
        <v>657</v>
      </c>
      <c r="E74" s="88" t="s">
        <v>319</v>
      </c>
      <c r="F74" s="115" t="s">
        <v>320</v>
      </c>
    </row>
    <row r="75" spans="1:6" ht="30" customHeight="1">
      <c r="A75" s="109">
        <v>1629</v>
      </c>
      <c r="B75" s="114" t="s">
        <v>339</v>
      </c>
      <c r="C75" s="98" t="s">
        <v>9</v>
      </c>
      <c r="D75" s="100" t="s">
        <v>657</v>
      </c>
      <c r="E75" s="88" t="s">
        <v>319</v>
      </c>
      <c r="F75" s="115" t="s">
        <v>320</v>
      </c>
    </row>
    <row r="76" spans="1:6" ht="30" customHeight="1">
      <c r="A76" s="109">
        <v>1630</v>
      </c>
      <c r="B76" s="114" t="s">
        <v>331</v>
      </c>
      <c r="C76" s="98" t="s">
        <v>9</v>
      </c>
      <c r="D76" s="100" t="s">
        <v>657</v>
      </c>
      <c r="E76" s="88" t="s">
        <v>319</v>
      </c>
      <c r="F76" s="115" t="s">
        <v>320</v>
      </c>
    </row>
    <row r="77" spans="1:6" ht="30" customHeight="1">
      <c r="A77" s="109">
        <v>1631</v>
      </c>
      <c r="B77" s="114" t="s">
        <v>333</v>
      </c>
      <c r="C77" s="98" t="s">
        <v>9</v>
      </c>
      <c r="D77" s="100" t="s">
        <v>657</v>
      </c>
      <c r="E77" s="88" t="s">
        <v>319</v>
      </c>
      <c r="F77" s="115" t="s">
        <v>320</v>
      </c>
    </row>
    <row r="78" spans="1:6" s="102" customFormat="1" ht="30" customHeight="1">
      <c r="A78" s="109">
        <v>1632</v>
      </c>
      <c r="B78" s="121" t="s">
        <v>340</v>
      </c>
      <c r="C78" s="98" t="s">
        <v>9</v>
      </c>
      <c r="D78" s="100" t="s">
        <v>341</v>
      </c>
      <c r="E78" s="88" t="s">
        <v>660</v>
      </c>
      <c r="F78" s="115" t="s">
        <v>661</v>
      </c>
    </row>
    <row r="79" spans="1:6" s="102" customFormat="1" ht="30" customHeight="1">
      <c r="A79" s="109">
        <v>1633</v>
      </c>
      <c r="B79" s="121" t="s">
        <v>344</v>
      </c>
      <c r="C79" s="98" t="s">
        <v>9</v>
      </c>
      <c r="D79" s="100" t="s">
        <v>341</v>
      </c>
      <c r="E79" s="88" t="s">
        <v>660</v>
      </c>
      <c r="F79" s="115" t="s">
        <v>661</v>
      </c>
    </row>
    <row r="80" spans="1:6" s="102" customFormat="1" ht="30" customHeight="1">
      <c r="A80" s="109">
        <v>1634</v>
      </c>
      <c r="B80" s="121" t="s">
        <v>345</v>
      </c>
      <c r="C80" s="98" t="s">
        <v>9</v>
      </c>
      <c r="D80" s="100" t="s">
        <v>341</v>
      </c>
      <c r="E80" s="88" t="s">
        <v>660</v>
      </c>
      <c r="F80" s="115" t="s">
        <v>661</v>
      </c>
    </row>
    <row r="81" spans="4:6" ht="14.25">
      <c r="D81" s="122"/>
      <c r="E81" s="123"/>
      <c r="F81" s="123"/>
    </row>
    <row r="82" spans="4:6" ht="14.25">
      <c r="D82" s="122"/>
      <c r="E82" s="123"/>
      <c r="F82" s="123"/>
    </row>
    <row r="83" spans="4:6" ht="14.25">
      <c r="D83" s="122"/>
      <c r="E83" s="123"/>
      <c r="F83" s="123"/>
    </row>
    <row r="84" spans="4:6" ht="14.25">
      <c r="D84" s="122"/>
      <c r="E84" s="123"/>
      <c r="F84" s="123"/>
    </row>
    <row r="85" spans="4:6" ht="14.25">
      <c r="D85" s="122"/>
      <c r="E85" s="123"/>
      <c r="F85" s="123"/>
    </row>
    <row r="86" spans="4:6" ht="14.25">
      <c r="D86" s="122"/>
      <c r="E86" s="123"/>
      <c r="F86" s="123"/>
    </row>
    <row r="87" spans="4:6" ht="14.25">
      <c r="D87" s="122"/>
      <c r="E87" s="123"/>
      <c r="F87" s="123"/>
    </row>
    <row r="88" spans="4:6" ht="14.25">
      <c r="D88" s="122"/>
      <c r="E88" s="123"/>
      <c r="F88" s="123"/>
    </row>
    <row r="89" spans="4:6" ht="14.25">
      <c r="D89" s="122"/>
      <c r="E89" s="123"/>
      <c r="F89" s="123"/>
    </row>
    <row r="90" spans="4:6" ht="14.25">
      <c r="D90" s="122"/>
      <c r="E90" s="123"/>
      <c r="F90" s="123"/>
    </row>
    <row r="91" spans="4:6" ht="14.25">
      <c r="D91" s="122"/>
      <c r="E91" s="123"/>
      <c r="F91" s="123"/>
    </row>
    <row r="92" spans="4:6" ht="14.25">
      <c r="D92" s="122"/>
      <c r="E92" s="123"/>
      <c r="F92" s="123"/>
    </row>
    <row r="93" spans="4:6" ht="14.25">
      <c r="D93" s="122"/>
      <c r="E93" s="123"/>
      <c r="F93" s="123"/>
    </row>
    <row r="94" spans="4:6" ht="14.25">
      <c r="D94" s="122"/>
      <c r="E94" s="123"/>
      <c r="F94" s="123"/>
    </row>
    <row r="95" spans="4:6" ht="14.25">
      <c r="D95" s="122"/>
      <c r="E95" s="123"/>
      <c r="F95" s="123"/>
    </row>
    <row r="96" spans="4:6" ht="14.25">
      <c r="D96" s="122"/>
      <c r="E96" s="123"/>
      <c r="F96" s="123"/>
    </row>
    <row r="97" spans="4:6" ht="14.25">
      <c r="D97" s="122"/>
      <c r="E97" s="123"/>
      <c r="F97" s="123"/>
    </row>
    <row r="98" spans="4:6" ht="14.25">
      <c r="D98" s="122"/>
      <c r="E98" s="123"/>
      <c r="F98" s="123"/>
    </row>
    <row r="99" spans="4:6" ht="14.25">
      <c r="D99" s="122"/>
      <c r="E99" s="123"/>
      <c r="F99" s="123"/>
    </row>
    <row r="100" spans="4:6" ht="14.25">
      <c r="D100" s="122"/>
      <c r="E100" s="123"/>
      <c r="F100" s="123"/>
    </row>
    <row r="101" spans="4:6" ht="14.25">
      <c r="D101" s="122"/>
      <c r="E101" s="123"/>
      <c r="F101" s="123"/>
    </row>
    <row r="102" spans="4:6" ht="14.25">
      <c r="D102" s="122"/>
      <c r="E102" s="123"/>
      <c r="F102" s="123"/>
    </row>
    <row r="103" spans="4:6" ht="14.25">
      <c r="D103" s="122"/>
      <c r="E103" s="123"/>
      <c r="F103" s="123"/>
    </row>
    <row r="104" spans="4:6" ht="14.25">
      <c r="D104" s="122"/>
      <c r="E104" s="123"/>
      <c r="F104" s="123"/>
    </row>
    <row r="105" spans="4:6" ht="14.25">
      <c r="D105" s="122"/>
      <c r="E105" s="123"/>
      <c r="F105" s="123"/>
    </row>
    <row r="106" spans="4:6" ht="14.25">
      <c r="D106" s="122"/>
      <c r="E106" s="123"/>
      <c r="F106" s="123"/>
    </row>
    <row r="107" spans="4:6" ht="14.25">
      <c r="D107" s="122"/>
      <c r="E107" s="123"/>
      <c r="F107" s="123"/>
    </row>
    <row r="108" spans="4:6" ht="14.25">
      <c r="D108" s="122"/>
      <c r="E108" s="123"/>
      <c r="F108" s="123"/>
    </row>
  </sheetData>
  <sheetProtection/>
  <mergeCells count="3">
    <mergeCell ref="A1:F1"/>
    <mergeCell ref="E48:E52"/>
    <mergeCell ref="F48:F52"/>
  </mergeCells>
  <dataValidations count="1">
    <dataValidation type="list" allowBlank="1" showInputMessage="1" showErrorMessage="1" sqref="C3:C80">
      <formula1>"01,02,03,04,05,06,07,08,09,10,11,12,13,14,15"</formula1>
    </dataValidation>
  </dataValidations>
  <printOptions horizontalCentered="1"/>
  <pageMargins left="0.3597222222222222" right="0.15902777777777777" top="0.8" bottom="0.6097222222222223" header="0.5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1.125" style="78" customWidth="1"/>
    <col min="2" max="2" width="28.875" style="163" customWidth="1"/>
    <col min="3" max="3" width="15.375" style="78" customWidth="1"/>
    <col min="4" max="4" width="26.50390625" style="93" customWidth="1"/>
    <col min="5" max="5" width="24.875" style="94" customWidth="1"/>
    <col min="6" max="6" width="11.25390625" style="78" customWidth="1"/>
    <col min="7" max="7" width="14.875" style="78" customWidth="1"/>
    <col min="8" max="8" width="11.25390625" style="71" bestFit="1" customWidth="1"/>
    <col min="9" max="16384" width="9.00390625" style="71" customWidth="1"/>
  </cols>
  <sheetData>
    <row r="1" spans="1:7" ht="62.25" customHeight="1">
      <c r="A1" s="180" t="s">
        <v>784</v>
      </c>
      <c r="B1" s="181"/>
      <c r="C1" s="181"/>
      <c r="D1" s="181"/>
      <c r="E1" s="181"/>
      <c r="F1" s="181"/>
      <c r="G1" s="181"/>
    </row>
    <row r="2" spans="1:7" s="76" customFormat="1" ht="28.5" customHeight="1">
      <c r="A2" s="72" t="s">
        <v>0</v>
      </c>
      <c r="B2" s="72" t="s">
        <v>1</v>
      </c>
      <c r="C2" s="72" t="s">
        <v>2</v>
      </c>
      <c r="D2" s="73" t="s">
        <v>3</v>
      </c>
      <c r="E2" s="74" t="s">
        <v>4</v>
      </c>
      <c r="F2" s="75" t="s">
        <v>5</v>
      </c>
      <c r="G2" s="75" t="s">
        <v>6</v>
      </c>
    </row>
    <row r="3" spans="1:7" s="76" customFormat="1" ht="55.5" customHeight="1">
      <c r="A3" s="164" t="s">
        <v>782</v>
      </c>
      <c r="B3" s="171" t="s">
        <v>783</v>
      </c>
      <c r="C3" s="169"/>
      <c r="D3" s="174" t="s">
        <v>787</v>
      </c>
      <c r="E3" s="172" t="s">
        <v>790</v>
      </c>
      <c r="F3" s="172" t="s">
        <v>788</v>
      </c>
      <c r="G3" s="172" t="s">
        <v>789</v>
      </c>
    </row>
    <row r="4" spans="1:7" s="78" customFormat="1" ht="30" customHeight="1">
      <c r="A4" s="164" t="s">
        <v>603</v>
      </c>
      <c r="B4" s="170" t="s">
        <v>604</v>
      </c>
      <c r="C4" s="165"/>
      <c r="D4" s="166" t="s">
        <v>786</v>
      </c>
      <c r="E4" s="185" t="s">
        <v>605</v>
      </c>
      <c r="F4" s="186" t="s">
        <v>606</v>
      </c>
      <c r="G4" s="186" t="s">
        <v>607</v>
      </c>
    </row>
    <row r="5" spans="1:7" s="78" customFormat="1" ht="30" customHeight="1">
      <c r="A5" s="164" t="s">
        <v>608</v>
      </c>
      <c r="B5" s="170" t="s">
        <v>609</v>
      </c>
      <c r="C5" s="167"/>
      <c r="D5" s="168" t="s">
        <v>610</v>
      </c>
      <c r="E5" s="185"/>
      <c r="F5" s="186"/>
      <c r="G5" s="186"/>
    </row>
    <row r="6" spans="1:7" s="78" customFormat="1" ht="30" customHeight="1">
      <c r="A6" s="164" t="s">
        <v>611</v>
      </c>
      <c r="B6" s="170" t="s">
        <v>612</v>
      </c>
      <c r="C6" s="167"/>
      <c r="D6" s="168" t="s">
        <v>613</v>
      </c>
      <c r="E6" s="185"/>
      <c r="F6" s="186"/>
      <c r="G6" s="186"/>
    </row>
    <row r="7" spans="1:7" s="78" customFormat="1" ht="30" customHeight="1">
      <c r="A7" s="164" t="s">
        <v>614</v>
      </c>
      <c r="B7" s="170" t="s">
        <v>615</v>
      </c>
      <c r="C7" s="167"/>
      <c r="D7" s="168" t="s">
        <v>610</v>
      </c>
      <c r="E7" s="185"/>
      <c r="F7" s="186"/>
      <c r="G7" s="186"/>
    </row>
    <row r="8" spans="1:7" s="78" customFormat="1" ht="30" customHeight="1">
      <c r="A8" s="164" t="s">
        <v>616</v>
      </c>
      <c r="B8" s="170" t="s">
        <v>617</v>
      </c>
      <c r="C8" s="165"/>
      <c r="D8" s="166" t="s">
        <v>618</v>
      </c>
      <c r="E8" s="185"/>
      <c r="F8" s="186"/>
      <c r="G8" s="186"/>
    </row>
    <row r="9" spans="1:7" s="78" customFormat="1" ht="30" customHeight="1">
      <c r="A9" s="164" t="s">
        <v>619</v>
      </c>
      <c r="B9" s="170" t="s">
        <v>620</v>
      </c>
      <c r="C9" s="165"/>
      <c r="D9" s="166" t="s">
        <v>621</v>
      </c>
      <c r="E9" s="185"/>
      <c r="F9" s="186"/>
      <c r="G9" s="186"/>
    </row>
    <row r="10" spans="1:7" s="4" customFormat="1" ht="30" customHeight="1">
      <c r="A10" s="13" t="s">
        <v>776</v>
      </c>
      <c r="B10" s="138" t="s">
        <v>37</v>
      </c>
      <c r="C10" s="161" t="s">
        <v>48</v>
      </c>
      <c r="D10" s="16" t="s">
        <v>9</v>
      </c>
      <c r="E10" s="12" t="s">
        <v>781</v>
      </c>
      <c r="F10" s="14" t="s">
        <v>39</v>
      </c>
      <c r="G10" s="14">
        <v>18008591369</v>
      </c>
    </row>
    <row r="11" spans="1:7" s="64" customFormat="1" ht="30" customHeight="1">
      <c r="A11" s="20">
        <v>90007</v>
      </c>
      <c r="B11" s="147" t="s">
        <v>777</v>
      </c>
      <c r="C11" s="21" t="s">
        <v>778</v>
      </c>
      <c r="D11" s="16" t="s">
        <v>9</v>
      </c>
      <c r="E11" s="33" t="s">
        <v>780</v>
      </c>
      <c r="F11" s="21" t="s">
        <v>779</v>
      </c>
      <c r="G11" s="21">
        <v>13984684286</v>
      </c>
    </row>
    <row r="12" spans="1:7" s="78" customFormat="1" ht="30" customHeight="1">
      <c r="A12" s="79"/>
      <c r="B12" s="162"/>
      <c r="C12" s="77"/>
      <c r="D12" s="80"/>
      <c r="E12" s="81"/>
      <c r="F12" s="82"/>
      <c r="G12" s="82"/>
    </row>
    <row r="13" spans="1:7" s="78" customFormat="1" ht="30" customHeight="1">
      <c r="A13" s="79"/>
      <c r="B13" s="99"/>
      <c r="C13" s="84"/>
      <c r="D13" s="85"/>
      <c r="E13" s="77"/>
      <c r="F13" s="77"/>
      <c r="G13" s="77"/>
    </row>
    <row r="14" spans="1:7" s="78" customFormat="1" ht="30" customHeight="1">
      <c r="A14" s="79"/>
      <c r="B14" s="99"/>
      <c r="C14" s="84"/>
      <c r="D14" s="85"/>
      <c r="E14" s="77"/>
      <c r="F14" s="77"/>
      <c r="G14" s="77"/>
    </row>
    <row r="15" spans="1:7" s="78" customFormat="1" ht="30" customHeight="1">
      <c r="A15" s="79"/>
      <c r="B15" s="99"/>
      <c r="C15" s="83"/>
      <c r="D15" s="86"/>
      <c r="E15" s="87"/>
      <c r="F15" s="88"/>
      <c r="G15" s="87"/>
    </row>
    <row r="16" spans="1:7" s="78" customFormat="1" ht="30" customHeight="1">
      <c r="A16" s="79"/>
      <c r="B16" s="99"/>
      <c r="C16" s="89"/>
      <c r="D16" s="90"/>
      <c r="E16" s="91"/>
      <c r="F16" s="92"/>
      <c r="G16" s="91"/>
    </row>
  </sheetData>
  <sheetProtection/>
  <protectedRanges>
    <protectedRange sqref="B11" name="区域1_9_1_1"/>
  </protectedRanges>
  <mergeCells count="4">
    <mergeCell ref="A1:G1"/>
    <mergeCell ref="E4:E9"/>
    <mergeCell ref="F4:F9"/>
    <mergeCell ref="G4:G9"/>
  </mergeCells>
  <dataValidations count="1">
    <dataValidation type="list" allowBlank="1" showInputMessage="1" showErrorMessage="1" sqref="D11:D16">
      <formula1>"01,02,03,04,05,06,07,08,09,10,11,12,13,14,15"</formula1>
    </dataValidation>
  </dataValidations>
  <printOptions horizontalCentered="1"/>
  <pageMargins left="0.3597222222222222" right="0.1597222222222222" top="0.8" bottom="0.6097222222222223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梁巍</dc:creator>
  <cp:keywords/>
  <dc:description/>
  <cp:lastModifiedBy>梁巍</cp:lastModifiedBy>
  <cp:lastPrinted>2017-06-09T03:53:42Z</cp:lastPrinted>
  <dcterms:created xsi:type="dcterms:W3CDTF">2014-05-15T03:28:56Z</dcterms:created>
  <dcterms:modified xsi:type="dcterms:W3CDTF">2017-06-14T07:14:10Z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