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555" windowWidth="20955" windowHeight="9510"/>
  </bookViews>
  <sheets>
    <sheet name="人民警察" sheetId="1" r:id="rId1"/>
  </sheets>
  <externalReferences>
    <externalReference r:id="rId2"/>
  </externalReferences>
  <definedNames>
    <definedName name="_xlnm._FilterDatabase" localSheetId="0" hidden="1">人民警察!$A$1:$N$350</definedName>
    <definedName name="照片" localSheetId="0">INDEX([1]考生信息汇总!$P$1:$P$65536,MATCH(#REF!,[1]考生信息汇总!$A$1:$A$65536,0))</definedName>
  </definedNames>
  <calcPr calcId="125725" calcMode="manual"/>
</workbook>
</file>

<file path=xl/sharedStrings.xml><?xml version="1.0" encoding="utf-8"?>
<sst xmlns="http://schemas.openxmlformats.org/spreadsheetml/2006/main" count="1730" uniqueCount="444">
  <si>
    <t>姓名</t>
  </si>
  <si>
    <t>单位名称</t>
  </si>
  <si>
    <t>职位名称</t>
  </si>
  <si>
    <t>行测成绩</t>
  </si>
  <si>
    <t>申论成绩</t>
  </si>
  <si>
    <t>加分</t>
  </si>
  <si>
    <t>笔试成绩</t>
  </si>
  <si>
    <t>合格</t>
  </si>
  <si>
    <t>是</t>
  </si>
  <si>
    <t>罗圣祥</t>
  </si>
  <si>
    <t>--</t>
  </si>
  <si>
    <t>纵跳摸高不合格</t>
  </si>
  <si>
    <t>1000米不合格</t>
  </si>
  <si>
    <t>800米不合格</t>
  </si>
  <si>
    <t>吴磊</t>
  </si>
  <si>
    <t>缺考</t>
  </si>
  <si>
    <t>龙春令</t>
  </si>
  <si>
    <t>陈浩</t>
  </si>
  <si>
    <t>宋居尚</t>
  </si>
  <si>
    <t>杨斌</t>
  </si>
  <si>
    <t>张文文</t>
  </si>
  <si>
    <t>尹元恒</t>
  </si>
  <si>
    <t>章武</t>
  </si>
  <si>
    <t>黄跃进</t>
  </si>
  <si>
    <t>周永康</t>
  </si>
  <si>
    <t>韦伟书</t>
  </si>
  <si>
    <t>線光胜</t>
  </si>
  <si>
    <t>麦冬</t>
  </si>
  <si>
    <t>潘明举</t>
  </si>
  <si>
    <t>韦俊威</t>
  </si>
  <si>
    <t>安金春</t>
  </si>
  <si>
    <t>杨小虎</t>
  </si>
  <si>
    <t>杨应昌</t>
  </si>
  <si>
    <t>谢鹏</t>
  </si>
  <si>
    <t>刘宇</t>
  </si>
  <si>
    <t>刘维</t>
  </si>
  <si>
    <t>罗国标</t>
  </si>
  <si>
    <t>袁文超</t>
  </si>
  <si>
    <t>黄卫斌</t>
  </si>
  <si>
    <t>李昱</t>
  </si>
  <si>
    <t>韦南波</t>
  </si>
  <si>
    <t>王克华</t>
  </si>
  <si>
    <t>徐俊</t>
  </si>
  <si>
    <t>面试准考证号</t>
    <phoneticPr fontId="23" type="noConversion"/>
  </si>
  <si>
    <t>面试成绩</t>
    <phoneticPr fontId="23" type="noConversion"/>
  </si>
  <si>
    <t>考场面试实考考生平均分</t>
    <phoneticPr fontId="23" type="noConversion"/>
  </si>
  <si>
    <t>折算后
综合成绩</t>
    <phoneticPr fontId="23" type="noConversion"/>
  </si>
  <si>
    <t>职位排名</t>
    <phoneticPr fontId="23" type="noConversion"/>
  </si>
  <si>
    <t>测评结果</t>
    <phoneticPr fontId="23" type="noConversion"/>
  </si>
  <si>
    <t>是否进入体检</t>
    <phoneticPr fontId="23" type="noConversion"/>
  </si>
  <si>
    <t>李贵平</t>
  </si>
  <si>
    <t>龙陶</t>
  </si>
  <si>
    <t>李少阳</t>
  </si>
  <si>
    <t>杨鹏</t>
  </si>
  <si>
    <t>莫振业</t>
  </si>
  <si>
    <t>杨光圣</t>
  </si>
  <si>
    <t>詹崇波</t>
  </si>
  <si>
    <t>秦佳利</t>
  </si>
  <si>
    <t>杨昌吉</t>
  </si>
  <si>
    <t>刘潇</t>
  </si>
  <si>
    <t>蒙延东</t>
  </si>
  <si>
    <t>王庆</t>
  </si>
  <si>
    <t>岑盼</t>
  </si>
  <si>
    <t>越龙</t>
  </si>
  <si>
    <t>孟明良</t>
  </si>
  <si>
    <t>王振华</t>
  </si>
  <si>
    <t>杨清兴</t>
  </si>
  <si>
    <t>何孝杰</t>
  </si>
  <si>
    <t>余洋</t>
  </si>
  <si>
    <t>伍超</t>
  </si>
  <si>
    <t>欧青桥</t>
  </si>
  <si>
    <t>陆翔恩</t>
  </si>
  <si>
    <t>孟先甫</t>
  </si>
  <si>
    <t>李达为</t>
  </si>
  <si>
    <t>白伟</t>
  </si>
  <si>
    <t>韦宇</t>
  </si>
  <si>
    <t>赵喜永</t>
  </si>
  <si>
    <t>韦彩金</t>
  </si>
  <si>
    <t>李林</t>
  </si>
  <si>
    <t>饶安民</t>
  </si>
  <si>
    <t>梁旭</t>
  </si>
  <si>
    <t>周燚</t>
  </si>
  <si>
    <t>吴宁</t>
  </si>
  <si>
    <t>吴远汉</t>
  </si>
  <si>
    <t>宋万波</t>
  </si>
  <si>
    <t>田先勇</t>
  </si>
  <si>
    <t>张长生</t>
  </si>
  <si>
    <t>周玉鑫</t>
  </si>
  <si>
    <t>王金华</t>
  </si>
  <si>
    <t>李子东</t>
  </si>
  <si>
    <t>舒兴钢</t>
  </si>
  <si>
    <t>陈剑鑫</t>
  </si>
  <si>
    <t>杨晓建</t>
  </si>
  <si>
    <t>陆定凤</t>
  </si>
  <si>
    <t>黎晓丹</t>
  </si>
  <si>
    <t>王悦</t>
  </si>
  <si>
    <t>方颂</t>
  </si>
  <si>
    <t>聂开珍</t>
  </si>
  <si>
    <t>卢朋朋</t>
  </si>
  <si>
    <t>郗文培</t>
  </si>
  <si>
    <t>谭鹏</t>
  </si>
  <si>
    <t>吴金辉</t>
  </si>
  <si>
    <t>徐兴智</t>
  </si>
  <si>
    <t>王丽</t>
  </si>
  <si>
    <t>王涛</t>
  </si>
  <si>
    <t>石华东</t>
  </si>
  <si>
    <t>张毅</t>
  </si>
  <si>
    <t>毛春春</t>
  </si>
  <si>
    <t>石庆富</t>
  </si>
  <si>
    <t>夏美玲</t>
  </si>
  <si>
    <t>蔡彤</t>
  </si>
  <si>
    <t>肖伟</t>
  </si>
  <si>
    <t>徐健</t>
  </si>
  <si>
    <t>周桃辉</t>
  </si>
  <si>
    <t>王凯</t>
  </si>
  <si>
    <t>陈付贵</t>
  </si>
  <si>
    <t>许杨</t>
  </si>
  <si>
    <t>肖埔乐曦</t>
  </si>
  <si>
    <t>罗绪</t>
  </si>
  <si>
    <t>石正鹏</t>
  </si>
  <si>
    <t>罗天俊</t>
  </si>
  <si>
    <t>杨东国</t>
  </si>
  <si>
    <t>李波</t>
  </si>
  <si>
    <t>赵吉</t>
  </si>
  <si>
    <t>韩锋</t>
  </si>
  <si>
    <t>罗绍明</t>
  </si>
  <si>
    <t>龙超明</t>
  </si>
  <si>
    <t>王朝华</t>
  </si>
  <si>
    <t>张学文</t>
  </si>
  <si>
    <t>梅雪</t>
  </si>
  <si>
    <t>徐愿</t>
  </si>
  <si>
    <t>鹿永达</t>
  </si>
  <si>
    <t>蔡周丽</t>
  </si>
  <si>
    <t>饶利萍</t>
  </si>
  <si>
    <t>杨志生</t>
  </si>
  <si>
    <t>蒋佳欣</t>
  </si>
  <si>
    <t>杨继香</t>
  </si>
  <si>
    <t>李钊霞</t>
  </si>
  <si>
    <t>赵静</t>
  </si>
  <si>
    <t>崔旭</t>
  </si>
  <si>
    <t>尹家喜</t>
  </si>
  <si>
    <t>王道冰</t>
  </si>
  <si>
    <t>杨姚</t>
  </si>
  <si>
    <t>姚便环</t>
  </si>
  <si>
    <t>杨耀昌</t>
  </si>
  <si>
    <t>杨秀瑜</t>
  </si>
  <si>
    <t>王星碧</t>
  </si>
  <si>
    <t>田洁</t>
  </si>
  <si>
    <t>田丹</t>
  </si>
  <si>
    <t>谭明杰</t>
  </si>
  <si>
    <t>蒙谦璇</t>
  </si>
  <si>
    <t>吴琪</t>
  </si>
  <si>
    <t>王宇</t>
  </si>
  <si>
    <t>何贵昌</t>
  </si>
  <si>
    <t>张玲</t>
  </si>
  <si>
    <t>罗玉林</t>
  </si>
  <si>
    <t>安康</t>
  </si>
  <si>
    <t>林伟光</t>
  </si>
  <si>
    <t>李玉炜</t>
  </si>
  <si>
    <t>卓鹏</t>
  </si>
  <si>
    <t>陈豪</t>
  </si>
  <si>
    <t>黄野</t>
  </si>
  <si>
    <t>丁康</t>
  </si>
  <si>
    <t>王文昊</t>
  </si>
  <si>
    <t>王琴方</t>
  </si>
  <si>
    <t>潘志方</t>
  </si>
  <si>
    <t>王天成</t>
  </si>
  <si>
    <t>李然</t>
  </si>
  <si>
    <t>史韪嘉</t>
  </si>
  <si>
    <t>吴钦</t>
  </si>
  <si>
    <t>孙成健</t>
  </si>
  <si>
    <t>蒙正高</t>
  </si>
  <si>
    <t>彭健平</t>
  </si>
  <si>
    <t>罗祖江</t>
  </si>
  <si>
    <t>刘东</t>
  </si>
  <si>
    <t>邰凯</t>
  </si>
  <si>
    <t>熊腾</t>
  </si>
  <si>
    <t>莫久文</t>
  </si>
  <si>
    <t>冯明学</t>
  </si>
  <si>
    <t>邓杰</t>
  </si>
  <si>
    <t>陈伙由</t>
  </si>
  <si>
    <t>潘晓彬</t>
  </si>
  <si>
    <t>蒙延银</t>
  </si>
  <si>
    <t>陆站立</t>
  </si>
  <si>
    <t>宋德浩</t>
  </si>
  <si>
    <t>梁源园</t>
  </si>
  <si>
    <t>张荣政</t>
  </si>
  <si>
    <t>朱鸿印</t>
  </si>
  <si>
    <t>郭立志</t>
  </si>
  <si>
    <t>周钲烊</t>
  </si>
  <si>
    <t>王顺海</t>
  </si>
  <si>
    <t>周儒毅</t>
  </si>
  <si>
    <t>熊露</t>
  </si>
  <si>
    <t>杨科</t>
  </si>
  <si>
    <t>安祥波</t>
  </si>
  <si>
    <t>徐鹏</t>
  </si>
  <si>
    <t>张杰</t>
  </si>
  <si>
    <t>唐邦文</t>
  </si>
  <si>
    <t>宋明泽</t>
  </si>
  <si>
    <t>刘威</t>
  </si>
  <si>
    <t>罗廷兵</t>
  </si>
  <si>
    <t>曾建飞</t>
  </si>
  <si>
    <t>彭文源</t>
  </si>
  <si>
    <t>江克杰</t>
  </si>
  <si>
    <t>陆泉仲</t>
  </si>
  <si>
    <t>管英</t>
  </si>
  <si>
    <t>李瑶</t>
  </si>
  <si>
    <t>陶乐</t>
  </si>
  <si>
    <t>金国贤</t>
  </si>
  <si>
    <t>冉浪</t>
  </si>
  <si>
    <t>陈顺平</t>
  </si>
  <si>
    <t>杨泽鹏</t>
  </si>
  <si>
    <t>吴邦忍</t>
  </si>
  <si>
    <t>杨禄友</t>
  </si>
  <si>
    <t>曾琴锋</t>
  </si>
  <si>
    <t>卢周</t>
  </si>
  <si>
    <t>吴建平</t>
  </si>
  <si>
    <t>宋坚</t>
  </si>
  <si>
    <t>陈中立</t>
  </si>
  <si>
    <t>吴让东</t>
  </si>
  <si>
    <t>王达</t>
  </si>
  <si>
    <t>王向勇</t>
  </si>
  <si>
    <t>莫成铭</t>
  </si>
  <si>
    <t>白华涛</t>
  </si>
  <si>
    <t>韦兴留</t>
  </si>
  <si>
    <t>陈玉来</t>
  </si>
  <si>
    <t>莫威</t>
  </si>
  <si>
    <t>王泰勇</t>
  </si>
  <si>
    <t>覃晓康</t>
  </si>
  <si>
    <t>覃扬</t>
  </si>
  <si>
    <t>覃稳训</t>
  </si>
  <si>
    <t>莫家宁</t>
  </si>
  <si>
    <t>岑锋</t>
  </si>
  <si>
    <t>彭取坤</t>
  </si>
  <si>
    <t>莫仅</t>
  </si>
  <si>
    <t>喻茂超</t>
  </si>
  <si>
    <t>吴精明</t>
  </si>
  <si>
    <t>王鑫</t>
  </si>
  <si>
    <t>蒙永状</t>
  </si>
  <si>
    <t>杨秀伟</t>
  </si>
  <si>
    <t>杨林璋</t>
  </si>
  <si>
    <t>支双贤</t>
  </si>
  <si>
    <t>黄桦骏</t>
  </si>
  <si>
    <t>伍龙江</t>
  </si>
  <si>
    <t>余艺</t>
  </si>
  <si>
    <t>吴华对</t>
  </si>
  <si>
    <t>陈开江</t>
  </si>
  <si>
    <t>蒙伍明</t>
  </si>
  <si>
    <t>潘承林</t>
  </si>
  <si>
    <t>刘凯</t>
  </si>
  <si>
    <t>王宪斌</t>
  </si>
  <si>
    <t>王泽斌</t>
  </si>
  <si>
    <t>黄兰威</t>
  </si>
  <si>
    <t>陈嘉维</t>
  </si>
  <si>
    <t>王生江</t>
  </si>
  <si>
    <t>欧健琦</t>
  </si>
  <si>
    <t>邓璇</t>
  </si>
  <si>
    <t>罗家传</t>
  </si>
  <si>
    <t>岑富来</t>
  </si>
  <si>
    <t>骆彪</t>
  </si>
  <si>
    <t>刘富裕</t>
  </si>
  <si>
    <t>罗兴宏</t>
  </si>
  <si>
    <t>朱盛</t>
  </si>
  <si>
    <t>罗德坤</t>
  </si>
  <si>
    <t>郑理朗</t>
  </si>
  <si>
    <t>蒋一民</t>
  </si>
  <si>
    <t>李伟秋阳</t>
  </si>
  <si>
    <t>潘建佳</t>
  </si>
  <si>
    <t>梅才超</t>
  </si>
  <si>
    <t>罗江霖</t>
  </si>
  <si>
    <t>张希晨</t>
  </si>
  <si>
    <t>彭兴鸿</t>
  </si>
  <si>
    <t>罗应刚</t>
  </si>
  <si>
    <t>文军</t>
  </si>
  <si>
    <t>莫凯敬</t>
  </si>
  <si>
    <t>罗杰</t>
  </si>
  <si>
    <t>罗德胜</t>
  </si>
  <si>
    <t>罗建波</t>
  </si>
  <si>
    <t>罗金魂</t>
  </si>
  <si>
    <t>梁玉明</t>
  </si>
  <si>
    <t>杨海波</t>
  </si>
  <si>
    <t>蒙焕来</t>
  </si>
  <si>
    <t>罗飞</t>
  </si>
  <si>
    <t>韦定奖</t>
  </si>
  <si>
    <t>董翔</t>
  </si>
  <si>
    <t>谯兆欣</t>
  </si>
  <si>
    <t>岑贤锋</t>
  </si>
  <si>
    <t>韦佳彤</t>
  </si>
  <si>
    <t>陈贵乐</t>
  </si>
  <si>
    <t>罗绂新</t>
  </si>
  <si>
    <t>王记</t>
  </si>
  <si>
    <t>黄仕凯</t>
  </si>
  <si>
    <t>黄元规</t>
  </si>
  <si>
    <t>黄昌卡</t>
  </si>
  <si>
    <t>梁松</t>
  </si>
  <si>
    <t>罗彬</t>
  </si>
  <si>
    <t>左志伟</t>
  </si>
  <si>
    <t>朱永德</t>
  </si>
  <si>
    <t>庞国洋</t>
  </si>
  <si>
    <t>龙玉宾</t>
  </si>
  <si>
    <t>赵疆</t>
  </si>
  <si>
    <t>金贞锡</t>
  </si>
  <si>
    <t>杨荐</t>
  </si>
  <si>
    <t>唐进田</t>
  </si>
  <si>
    <t>王杰</t>
  </si>
  <si>
    <t>廖德欣</t>
  </si>
  <si>
    <t>王海超</t>
  </si>
  <si>
    <t>梁世春</t>
  </si>
  <si>
    <t>吴林豪</t>
  </si>
  <si>
    <t>田力</t>
  </si>
  <si>
    <t>陈军</t>
  </si>
  <si>
    <t>廖坤</t>
  </si>
  <si>
    <t>余乾</t>
  </si>
  <si>
    <t>张晓莉</t>
  </si>
  <si>
    <t>袁国海</t>
  </si>
  <si>
    <t>张文辉</t>
  </si>
  <si>
    <t>江从飞</t>
  </si>
  <si>
    <t>李才福</t>
  </si>
  <si>
    <t>梁忍</t>
  </si>
  <si>
    <t>何孝发</t>
  </si>
  <si>
    <t>石祥飞</t>
  </si>
  <si>
    <t>石崇杰</t>
  </si>
  <si>
    <t>冉孟锋</t>
  </si>
  <si>
    <t>杨帆</t>
  </si>
  <si>
    <t>张伦玮</t>
  </si>
  <si>
    <t>唐转军</t>
  </si>
  <si>
    <t>程磊</t>
  </si>
  <si>
    <t>罗承杰</t>
  </si>
  <si>
    <t>罗永健</t>
  </si>
  <si>
    <t>罗贤福</t>
  </si>
  <si>
    <t>罗跃松</t>
  </si>
  <si>
    <t>蔡渊</t>
  </si>
  <si>
    <t>陈昌文</t>
  </si>
  <si>
    <t>薛朝华</t>
  </si>
  <si>
    <t>范顺荣</t>
  </si>
  <si>
    <t>李明江</t>
  </si>
  <si>
    <t>吴帮跃</t>
  </si>
  <si>
    <t>李鑫</t>
  </si>
  <si>
    <t>陈师</t>
  </si>
  <si>
    <t>罗占华</t>
  </si>
  <si>
    <t>徐刚</t>
  </si>
  <si>
    <t>罗开明</t>
  </si>
  <si>
    <t>吴刚</t>
  </si>
  <si>
    <t>李发映</t>
  </si>
  <si>
    <t>罗开熙</t>
  </si>
  <si>
    <t>喻笔峰</t>
  </si>
  <si>
    <t>王明荣</t>
  </si>
  <si>
    <t>黄建关</t>
  </si>
  <si>
    <t>朱元艺</t>
  </si>
  <si>
    <t>王德进</t>
  </si>
  <si>
    <t>胡仁博</t>
  </si>
  <si>
    <t>张泽</t>
  </si>
  <si>
    <t>陈云</t>
  </si>
  <si>
    <t>李定国</t>
  </si>
  <si>
    <t>彭雪峰</t>
  </si>
  <si>
    <t>陈朗</t>
  </si>
  <si>
    <t>黄永宁</t>
  </si>
  <si>
    <t>田亚军</t>
  </si>
  <si>
    <t>岑国栋</t>
  </si>
  <si>
    <t>黄圣斌</t>
  </si>
  <si>
    <t>陈祥</t>
  </si>
  <si>
    <t>李青松</t>
  </si>
  <si>
    <t>黎静波</t>
  </si>
  <si>
    <t>陈虹宇</t>
  </si>
  <si>
    <t>江维</t>
  </si>
  <si>
    <t>杨宗正</t>
  </si>
  <si>
    <t>柏戴洋</t>
  </si>
  <si>
    <t>伍先龙</t>
  </si>
  <si>
    <t>罗思文</t>
  </si>
  <si>
    <r>
      <t>40001</t>
    </r>
    <r>
      <rPr>
        <sz val="10"/>
        <rFont val="宋体"/>
        <family val="3"/>
        <charset val="134"/>
      </rPr>
      <t>贵州省都匀强制隔离戒毒所</t>
    </r>
  </si>
  <si>
    <r>
      <t>40002</t>
    </r>
    <r>
      <rPr>
        <sz val="10"/>
        <rFont val="宋体"/>
        <family val="3"/>
        <charset val="134"/>
      </rPr>
      <t>都匀市公安局</t>
    </r>
  </si>
  <si>
    <r>
      <t>40003</t>
    </r>
    <r>
      <rPr>
        <sz val="10"/>
        <rFont val="宋体"/>
        <family val="3"/>
        <charset val="134"/>
      </rPr>
      <t>福泉市人民法院</t>
    </r>
  </si>
  <si>
    <r>
      <t>40004</t>
    </r>
    <r>
      <rPr>
        <sz val="10"/>
        <rFont val="宋体"/>
        <family val="3"/>
        <charset val="134"/>
      </rPr>
      <t>独山县公安局</t>
    </r>
  </si>
  <si>
    <r>
      <t>40005</t>
    </r>
    <r>
      <rPr>
        <sz val="10"/>
        <rFont val="宋体"/>
        <family val="3"/>
        <charset val="134"/>
      </rPr>
      <t>独山县森林公安局</t>
    </r>
  </si>
  <si>
    <r>
      <t>40006</t>
    </r>
    <r>
      <rPr>
        <sz val="10"/>
        <rFont val="宋体"/>
        <family val="3"/>
        <charset val="134"/>
      </rPr>
      <t>瓮安县公安局</t>
    </r>
  </si>
  <si>
    <r>
      <t>40007</t>
    </r>
    <r>
      <rPr>
        <sz val="10"/>
        <rFont val="宋体"/>
        <family val="3"/>
        <charset val="134"/>
      </rPr>
      <t>贵定县人民法院</t>
    </r>
  </si>
  <si>
    <r>
      <t>40008</t>
    </r>
    <r>
      <rPr>
        <sz val="10"/>
        <rFont val="宋体"/>
        <family val="3"/>
        <charset val="134"/>
      </rPr>
      <t>贵定县公安局</t>
    </r>
  </si>
  <si>
    <r>
      <t>40009</t>
    </r>
    <r>
      <rPr>
        <sz val="10"/>
        <rFont val="宋体"/>
        <family val="3"/>
        <charset val="134"/>
      </rPr>
      <t>荔波县公安局</t>
    </r>
  </si>
  <si>
    <r>
      <t>40010</t>
    </r>
    <r>
      <rPr>
        <sz val="10"/>
        <rFont val="宋体"/>
        <family val="3"/>
        <charset val="134"/>
      </rPr>
      <t>三都水族自治县公安局</t>
    </r>
  </si>
  <si>
    <r>
      <t>40011</t>
    </r>
    <r>
      <rPr>
        <sz val="10"/>
        <rFont val="宋体"/>
        <family val="3"/>
        <charset val="134"/>
      </rPr>
      <t>罗甸县公安局</t>
    </r>
  </si>
  <si>
    <r>
      <t>40012</t>
    </r>
    <r>
      <rPr>
        <sz val="10"/>
        <rFont val="宋体"/>
        <family val="3"/>
        <charset val="134"/>
      </rPr>
      <t>平塘县公安局</t>
    </r>
  </si>
  <si>
    <r>
      <t>40013</t>
    </r>
    <r>
      <rPr>
        <sz val="10"/>
        <rFont val="宋体"/>
        <family val="3"/>
        <charset val="134"/>
      </rPr>
      <t>长顺县公安局</t>
    </r>
  </si>
  <si>
    <r>
      <t>40014</t>
    </r>
    <r>
      <rPr>
        <sz val="10"/>
        <rFont val="宋体"/>
        <family val="3"/>
        <charset val="134"/>
      </rPr>
      <t>惠水县公安局</t>
    </r>
  </si>
  <si>
    <r>
      <t>01</t>
    </r>
    <r>
      <rPr>
        <sz val="10"/>
        <rFont val="宋体"/>
        <family val="3"/>
        <charset val="134"/>
      </rPr>
      <t>所医</t>
    </r>
  </si>
  <si>
    <r>
      <t>01</t>
    </r>
    <r>
      <rPr>
        <sz val="10"/>
        <rFont val="宋体"/>
        <family val="3"/>
        <charset val="134"/>
      </rPr>
      <t>行政拘留所男监区民警</t>
    </r>
  </si>
  <si>
    <r>
      <t>02</t>
    </r>
    <r>
      <rPr>
        <sz val="10"/>
        <rFont val="宋体"/>
        <family val="3"/>
        <charset val="134"/>
      </rPr>
      <t>行政拘留所男监区民警</t>
    </r>
  </si>
  <si>
    <r>
      <t>03</t>
    </r>
    <r>
      <rPr>
        <sz val="10"/>
        <rFont val="宋体"/>
        <family val="3"/>
        <charset val="134"/>
      </rPr>
      <t>文峰派出所民警</t>
    </r>
  </si>
  <si>
    <r>
      <t>04</t>
    </r>
    <r>
      <rPr>
        <sz val="10"/>
        <rFont val="宋体"/>
        <family val="3"/>
        <charset val="134"/>
      </rPr>
      <t>新华派出所民警</t>
    </r>
  </si>
  <si>
    <r>
      <t>01</t>
    </r>
    <r>
      <rPr>
        <sz val="10"/>
        <rFont val="宋体"/>
        <family val="3"/>
        <charset val="134"/>
      </rPr>
      <t>司法警察</t>
    </r>
  </si>
  <si>
    <r>
      <t>01</t>
    </r>
    <r>
      <rPr>
        <sz val="10"/>
        <rFont val="宋体"/>
        <family val="3"/>
        <charset val="134"/>
      </rPr>
      <t>警务保障室金融财会</t>
    </r>
  </si>
  <si>
    <r>
      <t>02</t>
    </r>
    <r>
      <rPr>
        <sz val="10"/>
        <rFont val="宋体"/>
        <family val="3"/>
        <charset val="134"/>
      </rPr>
      <t>刑事侦查大队法医</t>
    </r>
  </si>
  <si>
    <r>
      <t>03</t>
    </r>
    <r>
      <rPr>
        <sz val="10"/>
        <rFont val="宋体"/>
        <family val="3"/>
        <charset val="134"/>
      </rPr>
      <t>网络安全保卫大队网络安全管理</t>
    </r>
  </si>
  <si>
    <r>
      <t>04</t>
    </r>
    <r>
      <rPr>
        <sz val="10"/>
        <rFont val="宋体"/>
        <family val="3"/>
        <charset val="134"/>
      </rPr>
      <t>交通警察大队麻尾中队民警</t>
    </r>
  </si>
  <si>
    <r>
      <t>05</t>
    </r>
    <r>
      <rPr>
        <sz val="10"/>
        <rFont val="宋体"/>
        <family val="3"/>
        <charset val="134"/>
      </rPr>
      <t>交通警察大队基长中队民警</t>
    </r>
  </si>
  <si>
    <r>
      <t>07</t>
    </r>
    <r>
      <rPr>
        <sz val="10"/>
        <rFont val="宋体"/>
        <family val="3"/>
        <charset val="134"/>
      </rPr>
      <t>百泉派出所民警</t>
    </r>
  </si>
  <si>
    <r>
      <t>08</t>
    </r>
    <r>
      <rPr>
        <sz val="10"/>
        <rFont val="宋体"/>
        <family val="3"/>
        <charset val="134"/>
      </rPr>
      <t>百泉派出所民警</t>
    </r>
  </si>
  <si>
    <r>
      <t>09</t>
    </r>
    <r>
      <rPr>
        <sz val="10"/>
        <rFont val="宋体"/>
        <family val="3"/>
        <charset val="134"/>
      </rPr>
      <t>麻尾派出所民警</t>
    </r>
  </si>
  <si>
    <r>
      <t>10</t>
    </r>
    <r>
      <rPr>
        <sz val="10"/>
        <rFont val="宋体"/>
        <family val="3"/>
        <charset val="134"/>
      </rPr>
      <t>麻尾派出所民警</t>
    </r>
  </si>
  <si>
    <r>
      <t>11</t>
    </r>
    <r>
      <rPr>
        <sz val="10"/>
        <rFont val="宋体"/>
        <family val="3"/>
        <charset val="134"/>
      </rPr>
      <t>麻尾派出所民警</t>
    </r>
  </si>
  <si>
    <r>
      <t>12</t>
    </r>
    <r>
      <rPr>
        <sz val="10"/>
        <rFont val="宋体"/>
        <family val="3"/>
        <charset val="134"/>
      </rPr>
      <t>麻尾派出所民警</t>
    </r>
  </si>
  <si>
    <r>
      <t>13</t>
    </r>
    <r>
      <rPr>
        <sz val="10"/>
        <rFont val="宋体"/>
        <family val="3"/>
        <charset val="134"/>
      </rPr>
      <t>麻万派出所民警</t>
    </r>
  </si>
  <si>
    <r>
      <t>01</t>
    </r>
    <r>
      <rPr>
        <sz val="10"/>
        <rFont val="宋体"/>
        <family val="3"/>
        <charset val="134"/>
      </rPr>
      <t>国有林场派出所民警</t>
    </r>
  </si>
  <si>
    <r>
      <t>01</t>
    </r>
    <r>
      <rPr>
        <sz val="10"/>
        <rFont val="宋体"/>
        <family val="3"/>
        <charset val="134"/>
      </rPr>
      <t>黔南州公安局瓮安经济开发区分局民警</t>
    </r>
  </si>
  <si>
    <r>
      <t>02</t>
    </r>
    <r>
      <rPr>
        <sz val="10"/>
        <rFont val="宋体"/>
        <family val="3"/>
        <charset val="134"/>
      </rPr>
      <t>江界河派出所民警</t>
    </r>
  </si>
  <si>
    <r>
      <t>03</t>
    </r>
    <r>
      <rPr>
        <sz val="10"/>
        <rFont val="宋体"/>
        <family val="3"/>
        <charset val="134"/>
      </rPr>
      <t>天文派出所民警</t>
    </r>
  </si>
  <si>
    <r>
      <t>01</t>
    </r>
    <r>
      <rPr>
        <sz val="10"/>
        <rFont val="宋体"/>
        <family val="3"/>
        <charset val="134"/>
      </rPr>
      <t>昌明派出所民警</t>
    </r>
  </si>
  <si>
    <r>
      <t>02</t>
    </r>
    <r>
      <rPr>
        <sz val="10"/>
        <rFont val="宋体"/>
        <family val="3"/>
        <charset val="134"/>
      </rPr>
      <t>沿山派出所民警</t>
    </r>
  </si>
  <si>
    <r>
      <t>03</t>
    </r>
    <r>
      <rPr>
        <sz val="10"/>
        <rFont val="宋体"/>
        <family val="3"/>
        <charset val="134"/>
      </rPr>
      <t>沿山派出所民警</t>
    </r>
  </si>
  <si>
    <r>
      <t>04</t>
    </r>
    <r>
      <rPr>
        <sz val="10"/>
        <rFont val="宋体"/>
        <family val="3"/>
        <charset val="134"/>
      </rPr>
      <t>盘江派出所民警</t>
    </r>
  </si>
  <si>
    <r>
      <t>01</t>
    </r>
    <r>
      <rPr>
        <sz val="10"/>
        <rFont val="宋体"/>
        <family val="3"/>
        <charset val="134"/>
      </rPr>
      <t>小七孔派出所民警</t>
    </r>
  </si>
  <si>
    <r>
      <t>02</t>
    </r>
    <r>
      <rPr>
        <sz val="10"/>
        <rFont val="宋体"/>
        <family val="3"/>
        <charset val="134"/>
      </rPr>
      <t>茂兰派出所民警</t>
    </r>
  </si>
  <si>
    <r>
      <t>03</t>
    </r>
    <r>
      <rPr>
        <sz val="10"/>
        <rFont val="宋体"/>
        <family val="3"/>
        <charset val="134"/>
      </rPr>
      <t>黎明关派出所民警</t>
    </r>
  </si>
  <si>
    <r>
      <t>04</t>
    </r>
    <r>
      <rPr>
        <sz val="10"/>
        <rFont val="宋体"/>
        <family val="3"/>
        <charset val="134"/>
      </rPr>
      <t>樟江景区治安派出所民警</t>
    </r>
  </si>
  <si>
    <r>
      <t>02</t>
    </r>
    <r>
      <rPr>
        <sz val="10"/>
        <rFont val="宋体"/>
        <family val="3"/>
        <charset val="134"/>
      </rPr>
      <t>塘州派出所网络安全管理</t>
    </r>
  </si>
  <si>
    <r>
      <t>03</t>
    </r>
    <r>
      <rPr>
        <sz val="10"/>
        <rFont val="宋体"/>
        <family val="3"/>
        <charset val="134"/>
      </rPr>
      <t>坝街派出所民警网络安全管理</t>
    </r>
  </si>
  <si>
    <r>
      <t>04</t>
    </r>
    <r>
      <rPr>
        <sz val="10"/>
        <rFont val="宋体"/>
        <family val="3"/>
        <charset val="134"/>
      </rPr>
      <t>拉揽派出所民警</t>
    </r>
  </si>
  <si>
    <r>
      <t>01</t>
    </r>
    <r>
      <rPr>
        <sz val="10"/>
        <rFont val="宋体"/>
        <family val="3"/>
        <charset val="134"/>
      </rPr>
      <t>龙坪派出所民警</t>
    </r>
  </si>
  <si>
    <r>
      <t>02</t>
    </r>
    <r>
      <rPr>
        <sz val="10"/>
        <rFont val="宋体"/>
        <family val="3"/>
        <charset val="134"/>
      </rPr>
      <t>龙坪派出所民警</t>
    </r>
  </si>
  <si>
    <r>
      <t>03</t>
    </r>
    <r>
      <rPr>
        <sz val="10"/>
        <rFont val="宋体"/>
        <family val="3"/>
        <charset val="134"/>
      </rPr>
      <t>边阳派出所民警</t>
    </r>
  </si>
  <si>
    <r>
      <t>04</t>
    </r>
    <r>
      <rPr>
        <sz val="10"/>
        <rFont val="宋体"/>
        <family val="3"/>
        <charset val="134"/>
      </rPr>
      <t>沫阳派出所民警</t>
    </r>
  </si>
  <si>
    <r>
      <t>05</t>
    </r>
    <r>
      <rPr>
        <sz val="10"/>
        <rFont val="宋体"/>
        <family val="3"/>
        <charset val="134"/>
      </rPr>
      <t>红水河派出所民警</t>
    </r>
  </si>
  <si>
    <r>
      <t>06</t>
    </r>
    <r>
      <rPr>
        <sz val="10"/>
        <rFont val="宋体"/>
        <family val="3"/>
        <charset val="134"/>
      </rPr>
      <t>水上治安派出所民警</t>
    </r>
  </si>
  <si>
    <r>
      <t>07</t>
    </r>
    <r>
      <rPr>
        <sz val="10"/>
        <rFont val="宋体"/>
        <family val="3"/>
        <charset val="134"/>
      </rPr>
      <t>交通警察大队龙坪中队民警</t>
    </r>
  </si>
  <si>
    <r>
      <t>01</t>
    </r>
    <r>
      <rPr>
        <sz val="10"/>
        <rFont val="宋体"/>
        <family val="3"/>
        <charset val="134"/>
      </rPr>
      <t>刑事侦查大队法医</t>
    </r>
  </si>
  <si>
    <r>
      <t>02</t>
    </r>
    <r>
      <rPr>
        <sz val="10"/>
        <rFont val="宋体"/>
        <family val="3"/>
        <charset val="134"/>
      </rPr>
      <t>掌布派出所民警</t>
    </r>
  </si>
  <si>
    <r>
      <t>03</t>
    </r>
    <r>
      <rPr>
        <sz val="10"/>
        <rFont val="宋体"/>
        <family val="3"/>
        <charset val="134"/>
      </rPr>
      <t>甲茶派出所民警</t>
    </r>
  </si>
  <si>
    <r>
      <t>04</t>
    </r>
    <r>
      <rPr>
        <sz val="10"/>
        <rFont val="宋体"/>
        <family val="3"/>
        <charset val="134"/>
      </rPr>
      <t>大塘派出所民警</t>
    </r>
  </si>
  <si>
    <r>
      <t>05</t>
    </r>
    <r>
      <rPr>
        <sz val="10"/>
        <rFont val="宋体"/>
        <family val="3"/>
        <charset val="134"/>
      </rPr>
      <t>者密派出所民警</t>
    </r>
  </si>
  <si>
    <r>
      <t>01</t>
    </r>
    <r>
      <rPr>
        <sz val="10"/>
        <rFont val="宋体"/>
        <family val="3"/>
        <charset val="134"/>
      </rPr>
      <t>白云山派出所民警</t>
    </r>
  </si>
  <si>
    <r>
      <t>02</t>
    </r>
    <r>
      <rPr>
        <sz val="10"/>
        <rFont val="宋体"/>
        <family val="3"/>
        <charset val="134"/>
      </rPr>
      <t>代化派出所民警</t>
    </r>
  </si>
  <si>
    <r>
      <t>01</t>
    </r>
    <r>
      <rPr>
        <sz val="10"/>
        <rFont val="宋体"/>
        <family val="3"/>
        <charset val="134"/>
      </rPr>
      <t>刑事侦查大队民警</t>
    </r>
  </si>
  <si>
    <r>
      <t>02</t>
    </r>
    <r>
      <rPr>
        <sz val="10"/>
        <rFont val="宋体"/>
        <family val="3"/>
        <charset val="134"/>
      </rPr>
      <t>羡塘派出所民警</t>
    </r>
  </si>
  <si>
    <r>
      <t>03</t>
    </r>
    <r>
      <rPr>
        <sz val="10"/>
        <rFont val="宋体"/>
        <family val="3"/>
        <charset val="134"/>
      </rPr>
      <t>王佑派出所民警</t>
    </r>
  </si>
  <si>
    <r>
      <t>04</t>
    </r>
    <r>
      <rPr>
        <sz val="10"/>
        <rFont val="宋体"/>
        <family val="3"/>
        <charset val="134"/>
      </rPr>
      <t>芦山派出所民警</t>
    </r>
  </si>
  <si>
    <r>
      <t>05</t>
    </r>
    <r>
      <rPr>
        <sz val="10"/>
        <rFont val="宋体"/>
        <family val="3"/>
        <charset val="134"/>
      </rPr>
      <t>斗底派出所民警</t>
    </r>
  </si>
  <si>
    <r>
      <t>06</t>
    </r>
    <r>
      <rPr>
        <sz val="10"/>
        <rFont val="宋体"/>
        <family val="3"/>
        <charset val="134"/>
      </rPr>
      <t>宁旺派出所民警</t>
    </r>
  </si>
  <si>
    <r>
      <t>07</t>
    </r>
    <r>
      <rPr>
        <sz val="10"/>
        <rFont val="宋体"/>
        <family val="3"/>
        <charset val="134"/>
      </rPr>
      <t>抵季派出所民警</t>
    </r>
  </si>
  <si>
    <r>
      <t>08</t>
    </r>
    <r>
      <rPr>
        <sz val="10"/>
        <rFont val="宋体"/>
        <family val="3"/>
        <charset val="134"/>
      </rPr>
      <t>太阳派出所民警</t>
    </r>
  </si>
  <si>
    <r>
      <t>09</t>
    </r>
    <r>
      <rPr>
        <sz val="10"/>
        <rFont val="宋体"/>
        <family val="3"/>
        <charset val="134"/>
      </rPr>
      <t>大坝派出所民警</t>
    </r>
  </si>
  <si>
    <r>
      <t>10</t>
    </r>
    <r>
      <rPr>
        <sz val="10"/>
        <rFont val="宋体"/>
        <family val="3"/>
        <charset val="134"/>
      </rPr>
      <t>甲烈派出所民警</t>
    </r>
  </si>
  <si>
    <t>不计</t>
  </si>
  <si>
    <t>未达考场平均分90%</t>
  </si>
  <si>
    <t>未参加体能测评</t>
  </si>
  <si>
    <t>10米×4折返跑不合格</t>
  </si>
</sst>
</file>

<file path=xl/styles.xml><?xml version="1.0" encoding="utf-8"?>
<styleSheet xmlns="http://schemas.openxmlformats.org/spreadsheetml/2006/main">
  <numFmts count="1">
    <numFmt numFmtId="176" formatCode="0.00_ "/>
  </numFmts>
  <fonts count="27">
    <font>
      <sz val="12"/>
      <name val="宋体"/>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6"/>
      <name val="宋体"/>
      <family val="3"/>
      <charset val="134"/>
    </font>
    <font>
      <sz val="12"/>
      <name val="宋体"/>
      <family val="3"/>
      <charset val="134"/>
    </font>
    <font>
      <sz val="10"/>
      <name val="Arial"/>
      <family val="2"/>
    </font>
    <font>
      <sz val="11"/>
      <color indexed="8"/>
      <name val="Tahoma"/>
      <family val="2"/>
    </font>
    <font>
      <u/>
      <sz val="12"/>
      <color indexed="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name val="宋体"/>
      <family val="3"/>
      <charset val="134"/>
    </font>
    <font>
      <sz val="10"/>
      <name val="宋体"/>
      <family val="3"/>
      <charset val="134"/>
    </font>
    <font>
      <sz val="10"/>
      <color indexed="8"/>
      <name val="宋体"/>
      <family val="3"/>
      <charset val="134"/>
    </font>
    <font>
      <sz val="10"/>
      <name val="宋体"/>
      <family val="3"/>
      <charset val="134"/>
    </font>
  </fonts>
  <fills count="45">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9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0"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10" fillId="0" borderId="0"/>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pplyNumberFormat="0" applyFill="0" applyBorder="0" applyAlignment="0" applyProtection="0">
      <alignment vertical="top"/>
      <protection locked="0"/>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5" fillId="30" borderId="5" applyNumberFormat="0" applyAlignment="0" applyProtection="0">
      <alignment vertical="center"/>
    </xf>
    <xf numFmtId="0" fontId="15" fillId="13" borderId="5" applyNumberFormat="0" applyAlignment="0" applyProtection="0">
      <alignment vertical="center"/>
    </xf>
    <xf numFmtId="0" fontId="16" fillId="31" borderId="6" applyNumberFormat="0" applyAlignment="0" applyProtection="0">
      <alignment vertical="center"/>
    </xf>
    <xf numFmtId="0" fontId="16" fillId="32"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0" fillId="41" borderId="0" applyNumberFormat="0" applyBorder="0" applyAlignment="0" applyProtection="0">
      <alignment vertical="center"/>
    </xf>
    <xf numFmtId="0" fontId="20" fillId="42" borderId="0" applyNumberFormat="0" applyBorder="0" applyAlignment="0" applyProtection="0">
      <alignment vertical="center"/>
    </xf>
    <xf numFmtId="0" fontId="21" fillId="30" borderId="8" applyNumberFormat="0" applyAlignment="0" applyProtection="0">
      <alignment vertical="center"/>
    </xf>
    <xf numFmtId="0" fontId="21" fillId="13" borderId="8" applyNumberFormat="0" applyAlignment="0" applyProtection="0">
      <alignment vertical="center"/>
    </xf>
    <xf numFmtId="0" fontId="22" fillId="12" borderId="5" applyNumberFormat="0" applyAlignment="0" applyProtection="0">
      <alignment vertical="center"/>
    </xf>
    <xf numFmtId="0" fontId="22" fillId="13" borderId="5" applyNumberFormat="0" applyAlignment="0" applyProtection="0">
      <alignment vertical="center"/>
    </xf>
    <xf numFmtId="0" fontId="1" fillId="43" borderId="9" applyNumberFormat="0" applyFont="0" applyAlignment="0" applyProtection="0">
      <alignment vertical="center"/>
    </xf>
    <xf numFmtId="0" fontId="9" fillId="44" borderId="9" applyNumberFormat="0" applyFont="0" applyAlignment="0" applyProtection="0">
      <alignment vertical="center"/>
    </xf>
  </cellStyleXfs>
  <cellXfs count="30">
    <xf numFmtId="0" fontId="0" fillId="0" borderId="0" xfId="0">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1" xfId="94" applyFont="1" applyFill="1" applyBorder="1" applyAlignment="1" applyProtection="1">
      <alignment horizontal="center" vertical="center" wrapText="1"/>
      <protection locked="0"/>
    </xf>
    <xf numFmtId="0" fontId="24" fillId="0" borderId="0" xfId="0" applyFont="1" applyFill="1" applyAlignment="1">
      <alignment vertical="center" wrapText="1"/>
    </xf>
    <xf numFmtId="0" fontId="24" fillId="0" borderId="10" xfId="0" applyFont="1" applyBorder="1" applyAlignment="1">
      <alignment horizontal="center" vertical="center"/>
    </xf>
    <xf numFmtId="0" fontId="10" fillId="0" borderId="10" xfId="119" applyFont="1" applyFill="1" applyBorder="1" applyAlignment="1">
      <alignment horizontal="left" vertical="center"/>
    </xf>
    <xf numFmtId="0" fontId="10" fillId="0" borderId="10" xfId="122" applyFont="1" applyFill="1" applyBorder="1" applyAlignment="1">
      <alignment horizontal="left" vertical="center"/>
    </xf>
    <xf numFmtId="0" fontId="10" fillId="0" borderId="10" xfId="124" applyFont="1" applyFill="1" applyBorder="1" applyAlignment="1">
      <alignment horizontal="center" vertical="center"/>
    </xf>
    <xf numFmtId="0" fontId="10" fillId="0" borderId="10" xfId="125" applyFont="1" applyFill="1" applyBorder="1" applyAlignment="1">
      <alignment horizontal="center" vertical="center"/>
    </xf>
    <xf numFmtId="0" fontId="10" fillId="0" borderId="10" xfId="126" applyFont="1" applyFill="1" applyBorder="1" applyAlignment="1">
      <alignment horizontal="center" vertical="center"/>
    </xf>
    <xf numFmtId="0" fontId="10" fillId="0" borderId="10" xfId="127" applyFont="1" applyFill="1" applyBorder="1" applyAlignment="1">
      <alignment horizontal="center" vertical="center"/>
    </xf>
    <xf numFmtId="0" fontId="24" fillId="0" borderId="10"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0" xfId="0" applyFont="1" applyAlignment="1">
      <alignment horizontal="center" vertical="center"/>
    </xf>
    <xf numFmtId="0" fontId="24" fillId="0" borderId="10" xfId="0" quotePrefix="1" applyFont="1" applyFill="1" applyBorder="1" applyAlignment="1">
      <alignment horizontal="center" vertical="center"/>
    </xf>
    <xf numFmtId="0" fontId="25" fillId="0" borderId="10" xfId="0" applyFont="1" applyFill="1" applyBorder="1" applyAlignment="1" applyProtection="1">
      <alignment horizontal="center" vertical="center"/>
      <protection locked="0"/>
    </xf>
    <xf numFmtId="0" fontId="0" fillId="0" borderId="0" xfId="0" applyFill="1" applyAlignment="1">
      <alignment horizontal="left" vertical="center"/>
    </xf>
    <xf numFmtId="0" fontId="0" fillId="0" borderId="0" xfId="0" applyFill="1">
      <alignment vertical="center"/>
    </xf>
    <xf numFmtId="0" fontId="0" fillId="0" borderId="0" xfId="0" applyFill="1" applyAlignment="1">
      <alignment horizontal="center" vertical="center"/>
    </xf>
    <xf numFmtId="0" fontId="24" fillId="0" borderId="0" xfId="0" applyNumberFormat="1" applyFont="1" applyFill="1" applyAlignment="1">
      <alignment horizontal="center" vertical="center"/>
    </xf>
    <xf numFmtId="176" fontId="24" fillId="0" borderId="0" xfId="0" applyNumberFormat="1" applyFont="1" applyFill="1" applyAlignment="1">
      <alignment horizontal="center" vertical="center"/>
    </xf>
    <xf numFmtId="0" fontId="24" fillId="0" borderId="0" xfId="0" applyFont="1" applyFill="1" applyAlignment="1">
      <alignment horizontal="center" vertical="center"/>
    </xf>
    <xf numFmtId="0" fontId="26" fillId="0" borderId="10" xfId="0" applyFont="1" applyFill="1" applyBorder="1" applyAlignment="1">
      <alignment horizontal="center" vertical="center"/>
    </xf>
  </cellXfs>
  <cellStyles count="192">
    <cellStyle name="20% - 强调文字颜色 1" xfId="1" builtinId="30" customBuiltin="1"/>
    <cellStyle name="20% - 强调文字颜色 1 2" xfId="2"/>
    <cellStyle name="20% - 强调文字颜色 2" xfId="3" builtinId="34" customBuiltin="1"/>
    <cellStyle name="20% - 强调文字颜色 2 2" xfId="4"/>
    <cellStyle name="20% - 强调文字颜色 3" xfId="5" builtinId="38" customBuiltin="1"/>
    <cellStyle name="20% - 强调文字颜色 3 2" xfId="6"/>
    <cellStyle name="20% - 强调文字颜色 4" xfId="7" builtinId="42" customBuiltin="1"/>
    <cellStyle name="20% - 强调文字颜色 4 2" xfId="8"/>
    <cellStyle name="20% - 强调文字颜色 5" xfId="9" builtinId="46" customBuiltin="1"/>
    <cellStyle name="20% - 强调文字颜色 5 2" xfId="10"/>
    <cellStyle name="20% - 强调文字颜色 6" xfId="11" builtinId="50" customBuiltin="1"/>
    <cellStyle name="20% - 强调文字颜色 6 2" xfId="12"/>
    <cellStyle name="40% - 强调文字颜色 1" xfId="13" builtinId="31" customBuiltin="1"/>
    <cellStyle name="40% - 强调文字颜色 1 2" xfId="14"/>
    <cellStyle name="40% - 强调文字颜色 2" xfId="15" builtinId="35" customBuiltin="1"/>
    <cellStyle name="40% - 强调文字颜色 2 2" xfId="16"/>
    <cellStyle name="40% - 强调文字颜色 3" xfId="17" builtinId="39" customBuiltin="1"/>
    <cellStyle name="40% - 强调文字颜色 3 2" xfId="18"/>
    <cellStyle name="40% - 强调文字颜色 4" xfId="19" builtinId="43" customBuiltin="1"/>
    <cellStyle name="40% - 强调文字颜色 4 2" xfId="20"/>
    <cellStyle name="40% - 强调文字颜色 5" xfId="21" builtinId="47" customBuiltin="1"/>
    <cellStyle name="40% - 强调文字颜色 5 2" xfId="22"/>
    <cellStyle name="40% - 强调文字颜色 6" xfId="23" builtinId="51" customBuiltin="1"/>
    <cellStyle name="40% - 强调文字颜色 6 2" xfId="24"/>
    <cellStyle name="60% - 强调文字颜色 1" xfId="25" builtinId="32" customBuiltin="1"/>
    <cellStyle name="60% - 强调文字颜色 1 2" xfId="26"/>
    <cellStyle name="60% - 强调文字颜色 2" xfId="27" builtinId="36" customBuiltin="1"/>
    <cellStyle name="60% - 强调文字颜色 2 2" xfId="28"/>
    <cellStyle name="60% - 强调文字颜色 3" xfId="29" builtinId="40" customBuiltin="1"/>
    <cellStyle name="60% - 强调文字颜色 3 2" xfId="30"/>
    <cellStyle name="60% - 强调文字颜色 4" xfId="31" builtinId="44" customBuiltin="1"/>
    <cellStyle name="60% - 强调文字颜色 4 2" xfId="32"/>
    <cellStyle name="60% - 强调文字颜色 5" xfId="33" builtinId="48" customBuiltin="1"/>
    <cellStyle name="60% - 强调文字颜色 5 2" xfId="34"/>
    <cellStyle name="60% - 强调文字颜色 6" xfId="35" builtinId="52" customBuiltin="1"/>
    <cellStyle name="60% - 强调文字颜色 6 2" xfId="36"/>
    <cellStyle name="标题" xfId="37" builtinId="15" customBuiltin="1"/>
    <cellStyle name="标题 1" xfId="38" builtinId="16" customBuiltin="1"/>
    <cellStyle name="标题 1 2" xfId="39"/>
    <cellStyle name="标题 2" xfId="40" builtinId="17" customBuiltin="1"/>
    <cellStyle name="标题 2 2" xfId="41"/>
    <cellStyle name="标题 3" xfId="42" builtinId="18" customBuiltin="1"/>
    <cellStyle name="标题 3 2" xfId="43"/>
    <cellStyle name="标题 4" xfId="44" builtinId="19" customBuiltin="1"/>
    <cellStyle name="标题 4 2" xfId="45"/>
    <cellStyle name="标题 5" xfId="46"/>
    <cellStyle name="差" xfId="47" builtinId="27" customBuiltin="1"/>
    <cellStyle name="差 2" xfId="48"/>
    <cellStyle name="差_12日总名单公式版" xfId="49"/>
    <cellStyle name="差_2015体检考生验证及签到表" xfId="50"/>
    <cellStyle name="差_2016年省选调生资格复审表1（全州汇总）" xfId="51"/>
    <cellStyle name="差_2016体检表新12" xfId="52"/>
    <cellStyle name="差_6月18日晚黔南州汇总2015年资格复审人员汇总表" xfId="53"/>
    <cellStyle name="差_附件1-贵州省2015年公开招录人民警察职位表" xfId="54"/>
    <cellStyle name="差_附件1-贵州省2015年四级机关公开招录公务员职位表" xfId="55"/>
    <cellStyle name="差_复审表（纯净版）" xfId="56"/>
    <cellStyle name="差_公务员警察对比" xfId="57"/>
    <cellStyle name="差_公务员职位表" xfId="58"/>
    <cellStyle name="差_公务员总表" xfId="59"/>
    <cellStyle name="差_公务员总表(11 12日用)" xfId="60"/>
    <cellStyle name="差_警察职位表" xfId="61"/>
    <cellStyle name="差_黔南2015年面试需要计算平均分职位情况" xfId="62"/>
    <cellStyle name="差_黔南州2015年面向社会公开招录人民警察进入体能测评人员名单" xfId="63"/>
    <cellStyle name="差_黔南州2015年统一面向社会公开招聘事业单位工作人员州本级考区现场资格复审人员名单" xfId="64"/>
    <cellStyle name="差_黔南州2015年资格复审情况统计表" xfId="65"/>
    <cellStyle name="差_黔南州2016年资格复审人员汇总表（空表）" xfId="66"/>
    <cellStyle name="差_事业公招面试准考证" xfId="67"/>
    <cellStyle name="差_体能测评数据" xfId="68"/>
    <cellStyle name="差_选调生复审数据" xfId="69"/>
    <cellStyle name="差_资格复审人员（计划招录数、是否进资格复审）" xfId="70"/>
    <cellStyle name="常规" xfId="0" builtinId="0"/>
    <cellStyle name="常规 10" xfId="71"/>
    <cellStyle name="常规 10 2" xfId="72"/>
    <cellStyle name="常规 10 3" xfId="73"/>
    <cellStyle name="常规 10_（两家公务员报省）附件4-贵州省2016年省、市、县、乡四级机关面向社会公开招录公务员和人民警察职位表" xfId="74"/>
    <cellStyle name="常规 11" xfId="75"/>
    <cellStyle name="常规 12" xfId="76"/>
    <cellStyle name="常规 13" xfId="77"/>
    <cellStyle name="常规 14" xfId="78"/>
    <cellStyle name="常规 15" xfId="79"/>
    <cellStyle name="常规 16" xfId="80"/>
    <cellStyle name="常规 17" xfId="81"/>
    <cellStyle name="常规 17 2" xfId="82"/>
    <cellStyle name="常规 17_2015体检考生验证及签到表" xfId="83"/>
    <cellStyle name="常规 18" xfId="84"/>
    <cellStyle name="常规 19" xfId="85"/>
    <cellStyle name="常规 19 2" xfId="86"/>
    <cellStyle name="常规 2" xfId="87"/>
    <cellStyle name="常规 2 2" xfId="88"/>
    <cellStyle name="常规 2 2 2 2" xfId="89"/>
    <cellStyle name="常规 2 2_2015年人才需求计划表" xfId="90"/>
    <cellStyle name="常规 2 3" xfId="91"/>
    <cellStyle name="常规 2 4" xfId="92"/>
    <cellStyle name="常规 2_（两家公务员报省）附件4-贵州省2016年省、市、县、乡四级机关面向社会公开招录公务员和人民警察职位表" xfId="93"/>
    <cellStyle name="常规 2_黔南州汇总资格复审汇总名单" xfId="94"/>
    <cellStyle name="常规 20" xfId="95"/>
    <cellStyle name="常规 21" xfId="96"/>
    <cellStyle name="常规 22" xfId="97"/>
    <cellStyle name="常规 23" xfId="98"/>
    <cellStyle name="常规 24" xfId="99"/>
    <cellStyle name="常规 25" xfId="100"/>
    <cellStyle name="常规 26" xfId="101"/>
    <cellStyle name="常规 27" xfId="102"/>
    <cellStyle name="常规 28" xfId="103"/>
    <cellStyle name="常规 29" xfId="104"/>
    <cellStyle name="常规 3" xfId="105"/>
    <cellStyle name="常规 3 2 2 2 2" xfId="106"/>
    <cellStyle name="常规 3 4" xfId="107"/>
    <cellStyle name="常规 3 5" xfId="108"/>
    <cellStyle name="常规 3_12日总名单公式版" xfId="109"/>
    <cellStyle name="常规 30" xfId="110"/>
    <cellStyle name="常规 31" xfId="111"/>
    <cellStyle name="常规 32" xfId="112"/>
    <cellStyle name="常规 33" xfId="113"/>
    <cellStyle name="常规 34" xfId="114"/>
    <cellStyle name="常规 35" xfId="115"/>
    <cellStyle name="常规 36" xfId="116"/>
    <cellStyle name="常规 37" xfId="117"/>
    <cellStyle name="常规 38" xfId="118"/>
    <cellStyle name="常规 39" xfId="119"/>
    <cellStyle name="常规 4" xfId="120"/>
    <cellStyle name="常规 40" xfId="121"/>
    <cellStyle name="常规 41" xfId="122"/>
    <cellStyle name="常规 42" xfId="123"/>
    <cellStyle name="常规 43" xfId="124"/>
    <cellStyle name="常规 44" xfId="125"/>
    <cellStyle name="常规 45" xfId="126"/>
    <cellStyle name="常规 46" xfId="127"/>
    <cellStyle name="常规 47" xfId="128"/>
    <cellStyle name="常规 48" xfId="129"/>
    <cellStyle name="常规 49" xfId="130"/>
    <cellStyle name="常规 5" xfId="131"/>
    <cellStyle name="常规 50" xfId="132"/>
    <cellStyle name="常规 6" xfId="133"/>
    <cellStyle name="常规 7" xfId="134"/>
    <cellStyle name="常规 8" xfId="135"/>
    <cellStyle name="常规 9" xfId="136"/>
    <cellStyle name="超链接 2" xfId="137"/>
    <cellStyle name="好" xfId="138" builtinId="26" customBuiltin="1"/>
    <cellStyle name="好 2" xfId="139"/>
    <cellStyle name="好_12日总名单公式版" xfId="140"/>
    <cellStyle name="好_2015体检考生验证及签到表" xfId="141"/>
    <cellStyle name="好_2016年省选调生资格复审表1（全州汇总）" xfId="142"/>
    <cellStyle name="好_2016体检表新12" xfId="143"/>
    <cellStyle name="好_6月18日晚黔南州汇总2015年资格复审人员汇总表" xfId="144"/>
    <cellStyle name="好_附件1-贵州省2015年公开招录人民警察职位表" xfId="145"/>
    <cellStyle name="好_附件1-贵州省2015年四级机关公开招录公务员职位表" xfId="146"/>
    <cellStyle name="好_复审表（纯净版）" xfId="147"/>
    <cellStyle name="好_公务员警察对比" xfId="148"/>
    <cellStyle name="好_公务员总表" xfId="149"/>
    <cellStyle name="好_公务员总表(11 12日用)" xfId="150"/>
    <cellStyle name="好_黔南2015年面试需要计算平均分职位情况" xfId="151"/>
    <cellStyle name="好_黔南州2015年面向社会公开招录人民警察进入体能测评人员名单" xfId="152"/>
    <cellStyle name="好_黔南州2015年统一面向社会公开招聘事业单位工作人员州本级考区现场资格复审人员名单" xfId="153"/>
    <cellStyle name="好_黔南州2015年资格复审情况统计表" xfId="154"/>
    <cellStyle name="好_黔南州2016年资格复审人员汇总表（空表）" xfId="155"/>
    <cellStyle name="好_事业公招面试准考证" xfId="156"/>
    <cellStyle name="好_体能测评数据" xfId="157"/>
    <cellStyle name="好_选调生复审数据" xfId="158"/>
    <cellStyle name="好_资格复审人员（计划招录数、是否进资格复审）" xfId="159"/>
    <cellStyle name="汇总" xfId="160" builtinId="25" customBuiltin="1"/>
    <cellStyle name="汇总 2" xfId="161"/>
    <cellStyle name="计算" xfId="162" builtinId="22" customBuiltin="1"/>
    <cellStyle name="计算 2" xfId="163"/>
    <cellStyle name="检查单元格" xfId="164" builtinId="23" customBuiltin="1"/>
    <cellStyle name="检查单元格 2" xfId="165"/>
    <cellStyle name="解释性文本" xfId="166" builtinId="53" customBuiltin="1"/>
    <cellStyle name="解释性文本 2" xfId="167"/>
    <cellStyle name="警告文本" xfId="168" builtinId="11" customBuiltin="1"/>
    <cellStyle name="警告文本 2" xfId="169"/>
    <cellStyle name="链接单元格" xfId="170" builtinId="24" customBuiltin="1"/>
    <cellStyle name="链接单元格 2" xfId="171"/>
    <cellStyle name="强调文字颜色 1" xfId="172" builtinId="29" customBuiltin="1"/>
    <cellStyle name="强调文字颜色 1 2" xfId="173"/>
    <cellStyle name="强调文字颜色 2" xfId="174" builtinId="33" customBuiltin="1"/>
    <cellStyle name="强调文字颜色 2 2" xfId="175"/>
    <cellStyle name="强调文字颜色 3" xfId="176" builtinId="37" customBuiltin="1"/>
    <cellStyle name="强调文字颜色 3 2" xfId="177"/>
    <cellStyle name="强调文字颜色 4" xfId="178" builtinId="41" customBuiltin="1"/>
    <cellStyle name="强调文字颜色 4 2" xfId="179"/>
    <cellStyle name="强调文字颜色 5" xfId="180" builtinId="45" customBuiltin="1"/>
    <cellStyle name="强调文字颜色 5 2" xfId="181"/>
    <cellStyle name="强调文字颜色 6" xfId="182" builtinId="49" customBuiltin="1"/>
    <cellStyle name="强调文字颜色 6 2" xfId="183"/>
    <cellStyle name="适中" xfId="184" builtinId="28" customBuiltin="1"/>
    <cellStyle name="适中 2" xfId="185"/>
    <cellStyle name="输出" xfId="186" builtinId="21" customBuiltin="1"/>
    <cellStyle name="输出 2" xfId="187"/>
    <cellStyle name="输入" xfId="188" builtinId="20" customBuiltin="1"/>
    <cellStyle name="输入 2" xfId="189"/>
    <cellStyle name="注释" xfId="190" builtinId="10" customBuiltin="1"/>
    <cellStyle name="注释 2" xfId="191"/>
  </cellStyles>
  <dxfs count="1">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50"/>
  <sheetViews>
    <sheetView tabSelected="1" zoomScale="110" workbookViewId="0">
      <pane ySplit="1" topLeftCell="A2" activePane="bottomLeft" state="frozen"/>
      <selection activeCell="A11" sqref="A11:IV11"/>
      <selection pane="bottomLeft" activeCell="P14" sqref="P14"/>
    </sheetView>
  </sheetViews>
  <sheetFormatPr defaultRowHeight="14.25"/>
  <cols>
    <col min="1" max="1" width="7.625" customWidth="1"/>
    <col min="2" max="2" width="28" style="23" customWidth="1"/>
    <col min="3" max="3" width="21.375" style="23" customWidth="1"/>
    <col min="4" max="4" width="5.125" style="24" customWidth="1"/>
    <col min="5" max="5" width="5.375" style="24" customWidth="1"/>
    <col min="6" max="6" width="3.125" style="25" customWidth="1"/>
    <col min="7" max="7" width="7.375" style="24" customWidth="1"/>
    <col min="8" max="8" width="10.75" style="26" customWidth="1"/>
    <col min="9" max="9" width="8.875" style="27" customWidth="1"/>
    <col min="10" max="10" width="7.875" style="27" customWidth="1"/>
    <col min="11" max="11" width="27.375" style="27" customWidth="1"/>
    <col min="12" max="12" width="4.875" style="28" customWidth="1"/>
    <col min="13" max="13" width="13.25" style="28" customWidth="1"/>
    <col min="14" max="14" width="4.875" style="28" customWidth="1"/>
  </cols>
  <sheetData>
    <row r="1" spans="1:14" s="9" customFormat="1" ht="46.5" customHeight="1">
      <c r="A1" s="1" t="s">
        <v>0</v>
      </c>
      <c r="B1" s="2" t="s">
        <v>1</v>
      </c>
      <c r="C1" s="2" t="s">
        <v>2</v>
      </c>
      <c r="D1" s="1" t="s">
        <v>3</v>
      </c>
      <c r="E1" s="1" t="s">
        <v>4</v>
      </c>
      <c r="F1" s="1" t="s">
        <v>5</v>
      </c>
      <c r="G1" s="3" t="s">
        <v>6</v>
      </c>
      <c r="H1" s="4" t="s">
        <v>43</v>
      </c>
      <c r="I1" s="1" t="s">
        <v>44</v>
      </c>
      <c r="J1" s="1" t="s">
        <v>45</v>
      </c>
      <c r="K1" s="5" t="s">
        <v>46</v>
      </c>
      <c r="L1" s="6" t="s">
        <v>47</v>
      </c>
      <c r="M1" s="7" t="s">
        <v>48</v>
      </c>
      <c r="N1" s="8" t="s">
        <v>49</v>
      </c>
    </row>
    <row r="2" spans="1:14" s="20" customFormat="1" ht="16.5" customHeight="1">
      <c r="A2" s="10" t="s">
        <v>23</v>
      </c>
      <c r="B2" s="11" t="s">
        <v>369</v>
      </c>
      <c r="C2" s="12" t="s">
        <v>383</v>
      </c>
      <c r="D2" s="13">
        <v>72.7</v>
      </c>
      <c r="E2" s="14">
        <v>87</v>
      </c>
      <c r="F2" s="15">
        <v>0</v>
      </c>
      <c r="G2" s="16">
        <v>159.69999999999999</v>
      </c>
      <c r="H2" s="17">
        <v>1707161607</v>
      </c>
      <c r="I2" s="18">
        <v>77.8</v>
      </c>
      <c r="J2" s="18"/>
      <c r="K2" s="19">
        <v>63.06</v>
      </c>
      <c r="L2" s="19">
        <v>1</v>
      </c>
      <c r="M2" s="19" t="s">
        <v>7</v>
      </c>
      <c r="N2" s="19" t="s">
        <v>8</v>
      </c>
    </row>
    <row r="3" spans="1:14" s="20" customFormat="1" ht="16.5" customHeight="1">
      <c r="A3" s="10" t="s">
        <v>50</v>
      </c>
      <c r="B3" s="11" t="s">
        <v>369</v>
      </c>
      <c r="C3" s="12" t="s">
        <v>383</v>
      </c>
      <c r="D3" s="13">
        <v>58.2</v>
      </c>
      <c r="E3" s="14">
        <v>87.5</v>
      </c>
      <c r="F3" s="15">
        <v>5</v>
      </c>
      <c r="G3" s="16">
        <v>150.69999999999999</v>
      </c>
      <c r="H3" s="17">
        <v>1707161606</v>
      </c>
      <c r="I3" s="18">
        <v>76.400000000000006</v>
      </c>
      <c r="J3" s="18"/>
      <c r="K3" s="19">
        <v>60.7</v>
      </c>
      <c r="L3" s="19">
        <v>2</v>
      </c>
      <c r="M3" s="19" t="s">
        <v>7</v>
      </c>
      <c r="N3" s="19"/>
    </row>
    <row r="4" spans="1:14" s="20" customFormat="1" ht="16.5" customHeight="1">
      <c r="A4" s="10" t="s">
        <v>51</v>
      </c>
      <c r="B4" s="11" t="s">
        <v>369</v>
      </c>
      <c r="C4" s="12" t="s">
        <v>383</v>
      </c>
      <c r="D4" s="13">
        <v>59.4</v>
      </c>
      <c r="E4" s="14">
        <v>80.5</v>
      </c>
      <c r="F4" s="15">
        <v>5</v>
      </c>
      <c r="G4" s="16">
        <v>144.9</v>
      </c>
      <c r="H4" s="17">
        <v>1707161620</v>
      </c>
      <c r="I4" s="18" t="s">
        <v>15</v>
      </c>
      <c r="J4" s="18"/>
      <c r="K4" s="19" t="s">
        <v>440</v>
      </c>
      <c r="L4" s="19" t="s">
        <v>10</v>
      </c>
      <c r="M4" s="19" t="s">
        <v>10</v>
      </c>
      <c r="N4" s="19"/>
    </row>
    <row r="5" spans="1:14" s="20" customFormat="1" ht="16.5" customHeight="1">
      <c r="A5" s="10" t="s">
        <v>52</v>
      </c>
      <c r="B5" s="11" t="s">
        <v>370</v>
      </c>
      <c r="C5" s="12" t="s">
        <v>384</v>
      </c>
      <c r="D5" s="13">
        <v>78.7</v>
      </c>
      <c r="E5" s="14">
        <v>105</v>
      </c>
      <c r="F5" s="15">
        <v>0</v>
      </c>
      <c r="G5" s="16">
        <v>183.7</v>
      </c>
      <c r="H5" s="17">
        <v>1707161523</v>
      </c>
      <c r="I5" s="18">
        <v>80</v>
      </c>
      <c r="J5" s="18"/>
      <c r="K5" s="19">
        <v>68.739999999999995</v>
      </c>
      <c r="L5" s="19">
        <v>1</v>
      </c>
      <c r="M5" s="19" t="s">
        <v>7</v>
      </c>
      <c r="N5" s="19" t="s">
        <v>8</v>
      </c>
    </row>
    <row r="6" spans="1:14" s="20" customFormat="1" ht="16.5" customHeight="1">
      <c r="A6" s="10" t="s">
        <v>42</v>
      </c>
      <c r="B6" s="11" t="s">
        <v>370</v>
      </c>
      <c r="C6" s="12" t="s">
        <v>384</v>
      </c>
      <c r="D6" s="13">
        <v>99.8</v>
      </c>
      <c r="E6" s="14">
        <v>89.5</v>
      </c>
      <c r="F6" s="15">
        <v>0</v>
      </c>
      <c r="G6" s="16">
        <v>189.3</v>
      </c>
      <c r="H6" s="17">
        <v>1707161519</v>
      </c>
      <c r="I6" s="18">
        <v>72.8</v>
      </c>
      <c r="J6" s="18"/>
      <c r="K6" s="19">
        <v>66.98</v>
      </c>
      <c r="L6" s="19">
        <v>2</v>
      </c>
      <c r="M6" s="19" t="s">
        <v>7</v>
      </c>
      <c r="N6" s="19" t="s">
        <v>8</v>
      </c>
    </row>
    <row r="7" spans="1:14" s="20" customFormat="1" ht="16.5" customHeight="1">
      <c r="A7" s="10" t="s">
        <v>53</v>
      </c>
      <c r="B7" s="11" t="s">
        <v>370</v>
      </c>
      <c r="C7" s="12" t="s">
        <v>384</v>
      </c>
      <c r="D7" s="13">
        <v>84.7</v>
      </c>
      <c r="E7" s="14">
        <v>97</v>
      </c>
      <c r="F7" s="15">
        <v>0</v>
      </c>
      <c r="G7" s="16">
        <v>181.7</v>
      </c>
      <c r="H7" s="17">
        <v>1707161505</v>
      </c>
      <c r="I7" s="18">
        <v>75.599999999999994</v>
      </c>
      <c r="J7" s="18"/>
      <c r="K7" s="19">
        <v>66.58</v>
      </c>
      <c r="L7" s="19">
        <v>3</v>
      </c>
      <c r="M7" s="19" t="s">
        <v>7</v>
      </c>
      <c r="N7" s="19" t="s">
        <v>8</v>
      </c>
    </row>
    <row r="8" spans="1:14" s="20" customFormat="1" ht="16.5" customHeight="1">
      <c r="A8" s="10" t="s">
        <v>58</v>
      </c>
      <c r="B8" s="11" t="s">
        <v>370</v>
      </c>
      <c r="C8" s="12" t="s">
        <v>384</v>
      </c>
      <c r="D8" s="13">
        <v>70.599999999999994</v>
      </c>
      <c r="E8" s="14">
        <v>97</v>
      </c>
      <c r="F8" s="15">
        <v>5</v>
      </c>
      <c r="G8" s="16">
        <v>172.6</v>
      </c>
      <c r="H8" s="17">
        <v>1707161511</v>
      </c>
      <c r="I8" s="18">
        <v>75.8</v>
      </c>
      <c r="J8" s="18"/>
      <c r="K8" s="19">
        <v>64.84</v>
      </c>
      <c r="L8" s="19">
        <v>4</v>
      </c>
      <c r="M8" s="19" t="s">
        <v>7</v>
      </c>
      <c r="N8" s="19"/>
    </row>
    <row r="9" spans="1:14" s="20" customFormat="1" ht="16.5" customHeight="1">
      <c r="A9" s="10" t="s">
        <v>56</v>
      </c>
      <c r="B9" s="11" t="s">
        <v>370</v>
      </c>
      <c r="C9" s="12" t="s">
        <v>384</v>
      </c>
      <c r="D9" s="13">
        <v>71.7</v>
      </c>
      <c r="E9" s="14">
        <v>102</v>
      </c>
      <c r="F9" s="15">
        <v>0</v>
      </c>
      <c r="G9" s="16">
        <v>173.7</v>
      </c>
      <c r="H9" s="17">
        <v>1707161504</v>
      </c>
      <c r="I9" s="18">
        <v>74.8</v>
      </c>
      <c r="J9" s="18"/>
      <c r="K9" s="19">
        <v>64.66</v>
      </c>
      <c r="L9" s="19">
        <v>5</v>
      </c>
      <c r="M9" s="19" t="s">
        <v>7</v>
      </c>
      <c r="N9" s="19"/>
    </row>
    <row r="10" spans="1:14" s="20" customFormat="1" ht="16.5" customHeight="1">
      <c r="A10" s="10" t="s">
        <v>40</v>
      </c>
      <c r="B10" s="11" t="s">
        <v>370</v>
      </c>
      <c r="C10" s="12" t="s">
        <v>384</v>
      </c>
      <c r="D10" s="13">
        <v>72.3</v>
      </c>
      <c r="E10" s="14">
        <v>96.5</v>
      </c>
      <c r="F10" s="15">
        <v>5</v>
      </c>
      <c r="G10" s="16">
        <v>173.8</v>
      </c>
      <c r="H10" s="17">
        <v>1707161520</v>
      </c>
      <c r="I10" s="18">
        <v>74.599999999999994</v>
      </c>
      <c r="J10" s="18"/>
      <c r="K10" s="19">
        <v>64.599999999999994</v>
      </c>
      <c r="L10" s="19">
        <v>6</v>
      </c>
      <c r="M10" s="19" t="s">
        <v>7</v>
      </c>
      <c r="N10" s="19"/>
    </row>
    <row r="11" spans="1:14" s="20" customFormat="1" ht="16.5" customHeight="1">
      <c r="A11" s="10" t="s">
        <v>57</v>
      </c>
      <c r="B11" s="11" t="s">
        <v>370</v>
      </c>
      <c r="C11" s="12" t="s">
        <v>384</v>
      </c>
      <c r="D11" s="13">
        <v>63.6</v>
      </c>
      <c r="E11" s="14">
        <v>105</v>
      </c>
      <c r="F11" s="15">
        <v>5</v>
      </c>
      <c r="G11" s="16">
        <v>173.6</v>
      </c>
      <c r="H11" s="17">
        <v>1707161512</v>
      </c>
      <c r="I11" s="18">
        <v>74</v>
      </c>
      <c r="J11" s="18"/>
      <c r="K11" s="19">
        <v>64.319999999999993</v>
      </c>
      <c r="L11" s="19">
        <v>7</v>
      </c>
      <c r="M11" s="19" t="s">
        <v>7</v>
      </c>
      <c r="N11" s="19"/>
    </row>
    <row r="12" spans="1:14" s="20" customFormat="1" ht="16.5" customHeight="1">
      <c r="A12" s="10" t="s">
        <v>54</v>
      </c>
      <c r="B12" s="11" t="s">
        <v>370</v>
      </c>
      <c r="C12" s="12" t="s">
        <v>384</v>
      </c>
      <c r="D12" s="13">
        <v>73.400000000000006</v>
      </c>
      <c r="E12" s="14">
        <v>101</v>
      </c>
      <c r="F12" s="15">
        <v>5</v>
      </c>
      <c r="G12" s="16">
        <v>179.4</v>
      </c>
      <c r="H12" s="17">
        <v>1707161513</v>
      </c>
      <c r="I12" s="18">
        <v>73.400000000000006</v>
      </c>
      <c r="J12" s="18"/>
      <c r="K12" s="19" t="s">
        <v>440</v>
      </c>
      <c r="L12" s="19" t="s">
        <v>10</v>
      </c>
      <c r="M12" s="19" t="s">
        <v>11</v>
      </c>
      <c r="N12" s="19"/>
    </row>
    <row r="13" spans="1:14" s="20" customFormat="1" ht="16.5" customHeight="1">
      <c r="A13" s="10" t="s">
        <v>55</v>
      </c>
      <c r="B13" s="11" t="s">
        <v>370</v>
      </c>
      <c r="C13" s="12" t="s">
        <v>384</v>
      </c>
      <c r="D13" s="13">
        <v>80.599999999999994</v>
      </c>
      <c r="E13" s="14">
        <v>90.5</v>
      </c>
      <c r="F13" s="15">
        <v>5</v>
      </c>
      <c r="G13" s="16">
        <v>176.1</v>
      </c>
      <c r="H13" s="17">
        <v>1707161525</v>
      </c>
      <c r="I13" s="18">
        <v>79.400000000000006</v>
      </c>
      <c r="J13" s="18"/>
      <c r="K13" s="19" t="s">
        <v>440</v>
      </c>
      <c r="L13" s="19" t="s">
        <v>10</v>
      </c>
      <c r="M13" s="19" t="s">
        <v>12</v>
      </c>
      <c r="N13" s="19"/>
    </row>
    <row r="14" spans="1:14" s="20" customFormat="1" ht="16.5" customHeight="1">
      <c r="A14" s="10" t="s">
        <v>36</v>
      </c>
      <c r="B14" s="11" t="s">
        <v>370</v>
      </c>
      <c r="C14" s="12" t="s">
        <v>385</v>
      </c>
      <c r="D14" s="13">
        <v>66.5</v>
      </c>
      <c r="E14" s="14">
        <v>106</v>
      </c>
      <c r="F14" s="15">
        <v>5</v>
      </c>
      <c r="G14" s="16">
        <v>177.5</v>
      </c>
      <c r="H14" s="17">
        <v>1707161516</v>
      </c>
      <c r="I14" s="18">
        <v>77</v>
      </c>
      <c r="J14" s="18"/>
      <c r="K14" s="19">
        <v>66.3</v>
      </c>
      <c r="L14" s="19">
        <v>1</v>
      </c>
      <c r="M14" s="19" t="s">
        <v>7</v>
      </c>
      <c r="N14" s="19" t="s">
        <v>8</v>
      </c>
    </row>
    <row r="15" spans="1:14" s="20" customFormat="1" ht="16.5" customHeight="1">
      <c r="A15" s="10" t="s">
        <v>61</v>
      </c>
      <c r="B15" s="11" t="s">
        <v>370</v>
      </c>
      <c r="C15" s="12" t="s">
        <v>385</v>
      </c>
      <c r="D15" s="13">
        <v>65.099999999999994</v>
      </c>
      <c r="E15" s="14">
        <v>102.5</v>
      </c>
      <c r="F15" s="15">
        <v>5</v>
      </c>
      <c r="G15" s="16">
        <v>172.6</v>
      </c>
      <c r="H15" s="17">
        <v>1707161521</v>
      </c>
      <c r="I15" s="18">
        <v>77.2</v>
      </c>
      <c r="J15" s="18"/>
      <c r="K15" s="19">
        <v>65.400000000000006</v>
      </c>
      <c r="L15" s="19">
        <v>2</v>
      </c>
      <c r="M15" s="19" t="s">
        <v>7</v>
      </c>
      <c r="N15" s="19" t="s">
        <v>8</v>
      </c>
    </row>
    <row r="16" spans="1:14" s="20" customFormat="1" ht="16.5" customHeight="1">
      <c r="A16" s="10" t="s">
        <v>62</v>
      </c>
      <c r="B16" s="11" t="s">
        <v>370</v>
      </c>
      <c r="C16" s="12" t="s">
        <v>385</v>
      </c>
      <c r="D16" s="13">
        <v>72.2</v>
      </c>
      <c r="E16" s="14">
        <v>94.5</v>
      </c>
      <c r="F16" s="15">
        <v>5</v>
      </c>
      <c r="G16" s="16">
        <v>171.7</v>
      </c>
      <c r="H16" s="17">
        <v>1707161506</v>
      </c>
      <c r="I16" s="18">
        <v>76.2</v>
      </c>
      <c r="J16" s="18"/>
      <c r="K16" s="19">
        <v>64.819999999999993</v>
      </c>
      <c r="L16" s="19">
        <v>3</v>
      </c>
      <c r="M16" s="19" t="s">
        <v>7</v>
      </c>
      <c r="N16" s="19" t="s">
        <v>8</v>
      </c>
    </row>
    <row r="17" spans="1:14" s="20" customFormat="1" ht="16.5" customHeight="1">
      <c r="A17" s="10" t="s">
        <v>59</v>
      </c>
      <c r="B17" s="11" t="s">
        <v>370</v>
      </c>
      <c r="C17" s="12" t="s">
        <v>385</v>
      </c>
      <c r="D17" s="13">
        <v>90.6</v>
      </c>
      <c r="E17" s="14">
        <v>85.5</v>
      </c>
      <c r="F17" s="15">
        <v>0</v>
      </c>
      <c r="G17" s="16">
        <v>176.1</v>
      </c>
      <c r="H17" s="17">
        <v>1707161507</v>
      </c>
      <c r="I17" s="18">
        <v>72.400000000000006</v>
      </c>
      <c r="J17" s="18"/>
      <c r="K17" s="19">
        <v>64.180000000000007</v>
      </c>
      <c r="L17" s="19">
        <v>4</v>
      </c>
      <c r="M17" s="19" t="s">
        <v>7</v>
      </c>
      <c r="N17" s="19"/>
    </row>
    <row r="18" spans="1:14" s="20" customFormat="1" ht="16.5" customHeight="1">
      <c r="A18" s="10" t="s">
        <v>63</v>
      </c>
      <c r="B18" s="11" t="s">
        <v>370</v>
      </c>
      <c r="C18" s="12" t="s">
        <v>385</v>
      </c>
      <c r="D18" s="13">
        <v>69.8</v>
      </c>
      <c r="E18" s="14">
        <v>101</v>
      </c>
      <c r="F18" s="15">
        <v>0</v>
      </c>
      <c r="G18" s="16">
        <v>170.8</v>
      </c>
      <c r="H18" s="17">
        <v>1707161518</v>
      </c>
      <c r="I18" s="18">
        <v>74.400000000000006</v>
      </c>
      <c r="J18" s="18"/>
      <c r="K18" s="19">
        <v>63.92</v>
      </c>
      <c r="L18" s="19">
        <v>5</v>
      </c>
      <c r="M18" s="19" t="s">
        <v>7</v>
      </c>
      <c r="N18" s="19"/>
    </row>
    <row r="19" spans="1:14" s="20" customFormat="1" ht="16.5" customHeight="1">
      <c r="A19" s="10" t="s">
        <v>64</v>
      </c>
      <c r="B19" s="11" t="s">
        <v>370</v>
      </c>
      <c r="C19" s="12" t="s">
        <v>385</v>
      </c>
      <c r="D19" s="13">
        <v>62.2</v>
      </c>
      <c r="E19" s="14">
        <v>103.5</v>
      </c>
      <c r="F19" s="15">
        <v>5</v>
      </c>
      <c r="G19" s="16">
        <v>170.7</v>
      </c>
      <c r="H19" s="17">
        <v>1707161517</v>
      </c>
      <c r="I19" s="18">
        <v>71.2</v>
      </c>
      <c r="J19" s="18"/>
      <c r="K19" s="19">
        <v>62.62</v>
      </c>
      <c r="L19" s="19">
        <v>6</v>
      </c>
      <c r="M19" s="19" t="s">
        <v>7</v>
      </c>
      <c r="N19" s="19"/>
    </row>
    <row r="20" spans="1:14" s="20" customFormat="1" ht="16.5" customHeight="1">
      <c r="A20" s="10" t="s">
        <v>37</v>
      </c>
      <c r="B20" s="11" t="s">
        <v>370</v>
      </c>
      <c r="C20" s="12" t="s">
        <v>385</v>
      </c>
      <c r="D20" s="13">
        <v>74</v>
      </c>
      <c r="E20" s="14">
        <v>99.5</v>
      </c>
      <c r="F20" s="15">
        <v>0</v>
      </c>
      <c r="G20" s="16">
        <v>173.5</v>
      </c>
      <c r="H20" s="17">
        <v>1707161514</v>
      </c>
      <c r="I20" s="18">
        <v>69.2</v>
      </c>
      <c r="J20" s="18"/>
      <c r="K20" s="19">
        <v>62.38</v>
      </c>
      <c r="L20" s="19">
        <v>7</v>
      </c>
      <c r="M20" s="19" t="s">
        <v>7</v>
      </c>
      <c r="N20" s="19"/>
    </row>
    <row r="21" spans="1:14" s="20" customFormat="1" ht="16.5" customHeight="1">
      <c r="A21" s="10" t="s">
        <v>65</v>
      </c>
      <c r="B21" s="11" t="s">
        <v>370</v>
      </c>
      <c r="C21" s="12" t="s">
        <v>385</v>
      </c>
      <c r="D21" s="13">
        <v>66.599999999999994</v>
      </c>
      <c r="E21" s="14">
        <v>93.5</v>
      </c>
      <c r="F21" s="15">
        <v>5</v>
      </c>
      <c r="G21" s="16">
        <v>165.1</v>
      </c>
      <c r="H21" s="17">
        <v>1707161508</v>
      </c>
      <c r="I21" s="18">
        <v>63.4</v>
      </c>
      <c r="J21" s="18"/>
      <c r="K21" s="19">
        <v>58.38</v>
      </c>
      <c r="L21" s="19">
        <v>8</v>
      </c>
      <c r="M21" s="19" t="s">
        <v>7</v>
      </c>
      <c r="N21" s="19"/>
    </row>
    <row r="22" spans="1:14" s="20" customFormat="1" ht="16.5" customHeight="1">
      <c r="A22" s="10" t="s">
        <v>60</v>
      </c>
      <c r="B22" s="11" t="s">
        <v>370</v>
      </c>
      <c r="C22" s="12" t="s">
        <v>385</v>
      </c>
      <c r="D22" s="13">
        <v>74.8</v>
      </c>
      <c r="E22" s="14">
        <v>95</v>
      </c>
      <c r="F22" s="15">
        <v>5</v>
      </c>
      <c r="G22" s="16">
        <v>174.8</v>
      </c>
      <c r="H22" s="17">
        <v>1707161522</v>
      </c>
      <c r="I22" s="18">
        <v>69</v>
      </c>
      <c r="J22" s="18"/>
      <c r="K22" s="19" t="s">
        <v>440</v>
      </c>
      <c r="L22" s="19" t="s">
        <v>10</v>
      </c>
      <c r="M22" s="19" t="s">
        <v>11</v>
      </c>
      <c r="N22" s="19"/>
    </row>
    <row r="23" spans="1:14" s="20" customFormat="1" ht="16.5" customHeight="1">
      <c r="A23" s="10" t="s">
        <v>67</v>
      </c>
      <c r="B23" s="11" t="s">
        <v>370</v>
      </c>
      <c r="C23" s="12" t="s">
        <v>386</v>
      </c>
      <c r="D23" s="13">
        <v>66.3</v>
      </c>
      <c r="E23" s="14">
        <v>113.5</v>
      </c>
      <c r="F23" s="15">
        <v>5</v>
      </c>
      <c r="G23" s="16">
        <v>184.8</v>
      </c>
      <c r="H23" s="17">
        <v>1707161611</v>
      </c>
      <c r="I23" s="18">
        <v>77.400000000000006</v>
      </c>
      <c r="J23" s="18"/>
      <c r="K23" s="19">
        <v>67.92</v>
      </c>
      <c r="L23" s="19">
        <v>1</v>
      </c>
      <c r="M23" s="19" t="s">
        <v>7</v>
      </c>
      <c r="N23" s="19" t="s">
        <v>8</v>
      </c>
    </row>
    <row r="24" spans="1:14" s="20" customFormat="1" ht="16.5" customHeight="1">
      <c r="A24" s="10" t="s">
        <v>66</v>
      </c>
      <c r="B24" s="11" t="s">
        <v>370</v>
      </c>
      <c r="C24" s="12" t="s">
        <v>386</v>
      </c>
      <c r="D24" s="13">
        <v>82</v>
      </c>
      <c r="E24" s="14">
        <v>103.5</v>
      </c>
      <c r="F24" s="15">
        <v>0</v>
      </c>
      <c r="G24" s="16">
        <v>185.5</v>
      </c>
      <c r="H24" s="17">
        <v>1707161622</v>
      </c>
      <c r="I24" s="18">
        <v>76.8</v>
      </c>
      <c r="J24" s="18"/>
      <c r="K24" s="19">
        <v>67.819999999999993</v>
      </c>
      <c r="L24" s="19">
        <v>2</v>
      </c>
      <c r="M24" s="19" t="s">
        <v>7</v>
      </c>
      <c r="N24" s="19" t="s">
        <v>8</v>
      </c>
    </row>
    <row r="25" spans="1:14" s="20" customFormat="1" ht="16.5" customHeight="1">
      <c r="A25" s="10" t="s">
        <v>68</v>
      </c>
      <c r="B25" s="11" t="s">
        <v>370</v>
      </c>
      <c r="C25" s="12" t="s">
        <v>386</v>
      </c>
      <c r="D25" s="13">
        <v>81</v>
      </c>
      <c r="E25" s="14">
        <v>95.5</v>
      </c>
      <c r="F25" s="15">
        <v>5</v>
      </c>
      <c r="G25" s="16">
        <v>181.5</v>
      </c>
      <c r="H25" s="17">
        <v>1707161616</v>
      </c>
      <c r="I25" s="18">
        <v>78.599999999999994</v>
      </c>
      <c r="J25" s="18"/>
      <c r="K25" s="19">
        <v>67.739999999999995</v>
      </c>
      <c r="L25" s="19">
        <v>3</v>
      </c>
      <c r="M25" s="19" t="s">
        <v>7</v>
      </c>
      <c r="N25" s="19" t="s">
        <v>8</v>
      </c>
    </row>
    <row r="26" spans="1:14" s="20" customFormat="1" ht="16.5" customHeight="1">
      <c r="A26" s="10" t="s">
        <v>73</v>
      </c>
      <c r="B26" s="11" t="s">
        <v>370</v>
      </c>
      <c r="C26" s="12" t="s">
        <v>386</v>
      </c>
      <c r="D26" s="13">
        <v>79.5</v>
      </c>
      <c r="E26" s="14">
        <v>89.5</v>
      </c>
      <c r="F26" s="15">
        <v>5</v>
      </c>
      <c r="G26" s="16">
        <v>174</v>
      </c>
      <c r="H26" s="17">
        <v>1707161621</v>
      </c>
      <c r="I26" s="18">
        <v>79.599999999999994</v>
      </c>
      <c r="J26" s="18"/>
      <c r="K26" s="19">
        <v>66.64</v>
      </c>
      <c r="L26" s="19">
        <v>4</v>
      </c>
      <c r="M26" s="19" t="s">
        <v>7</v>
      </c>
      <c r="N26" s="19"/>
    </row>
    <row r="27" spans="1:14" s="20" customFormat="1" ht="16.5" customHeight="1">
      <c r="A27" s="10" t="s">
        <v>72</v>
      </c>
      <c r="B27" s="11" t="s">
        <v>370</v>
      </c>
      <c r="C27" s="12" t="s">
        <v>386</v>
      </c>
      <c r="D27" s="13">
        <v>73.3</v>
      </c>
      <c r="E27" s="14">
        <v>96</v>
      </c>
      <c r="F27" s="15">
        <v>5</v>
      </c>
      <c r="G27" s="16">
        <v>174.3</v>
      </c>
      <c r="H27" s="17">
        <v>1707161605</v>
      </c>
      <c r="I27" s="18">
        <v>76.8</v>
      </c>
      <c r="J27" s="18"/>
      <c r="K27" s="19">
        <v>65.58</v>
      </c>
      <c r="L27" s="19">
        <v>5</v>
      </c>
      <c r="M27" s="19" t="s">
        <v>7</v>
      </c>
      <c r="N27" s="19"/>
    </row>
    <row r="28" spans="1:14" s="20" customFormat="1" ht="16.5" customHeight="1">
      <c r="A28" s="10" t="s">
        <v>70</v>
      </c>
      <c r="B28" s="11" t="s">
        <v>370</v>
      </c>
      <c r="C28" s="12" t="s">
        <v>386</v>
      </c>
      <c r="D28" s="13">
        <v>72.8</v>
      </c>
      <c r="E28" s="14">
        <v>106</v>
      </c>
      <c r="F28" s="15">
        <v>0</v>
      </c>
      <c r="G28" s="16">
        <v>178.8</v>
      </c>
      <c r="H28" s="17">
        <v>1707161610</v>
      </c>
      <c r="I28" s="18">
        <v>73.2</v>
      </c>
      <c r="J28" s="18"/>
      <c r="K28" s="19">
        <v>65.040000000000006</v>
      </c>
      <c r="L28" s="19">
        <v>6</v>
      </c>
      <c r="M28" s="19" t="s">
        <v>7</v>
      </c>
      <c r="N28" s="19"/>
    </row>
    <row r="29" spans="1:14" s="20" customFormat="1" ht="16.5" customHeight="1">
      <c r="A29" s="10" t="s">
        <v>74</v>
      </c>
      <c r="B29" s="11" t="s">
        <v>370</v>
      </c>
      <c r="C29" s="12" t="s">
        <v>386</v>
      </c>
      <c r="D29" s="13">
        <v>65.400000000000006</v>
      </c>
      <c r="E29" s="14">
        <v>100.5</v>
      </c>
      <c r="F29" s="15">
        <v>5</v>
      </c>
      <c r="G29" s="16">
        <v>170.9</v>
      </c>
      <c r="H29" s="17">
        <v>1707161624</v>
      </c>
      <c r="I29" s="18">
        <v>73</v>
      </c>
      <c r="J29" s="18"/>
      <c r="K29" s="19">
        <v>63.38</v>
      </c>
      <c r="L29" s="19">
        <v>7</v>
      </c>
      <c r="M29" s="19" t="s">
        <v>7</v>
      </c>
      <c r="N29" s="19"/>
    </row>
    <row r="30" spans="1:14" s="20" customFormat="1" ht="16.5" customHeight="1">
      <c r="A30" s="10" t="s">
        <v>69</v>
      </c>
      <c r="B30" s="11" t="s">
        <v>370</v>
      </c>
      <c r="C30" s="12" t="s">
        <v>386</v>
      </c>
      <c r="D30" s="13">
        <v>82.4</v>
      </c>
      <c r="E30" s="14">
        <v>97</v>
      </c>
      <c r="F30" s="15">
        <v>0</v>
      </c>
      <c r="G30" s="16">
        <v>179.4</v>
      </c>
      <c r="H30" s="17">
        <v>1707161613</v>
      </c>
      <c r="I30" s="18">
        <v>72.2</v>
      </c>
      <c r="J30" s="18"/>
      <c r="K30" s="19" t="s">
        <v>440</v>
      </c>
      <c r="L30" s="19" t="s">
        <v>10</v>
      </c>
      <c r="M30" s="19" t="s">
        <v>442</v>
      </c>
      <c r="N30" s="19"/>
    </row>
    <row r="31" spans="1:14" s="20" customFormat="1" ht="16.5" customHeight="1">
      <c r="A31" s="10" t="s">
        <v>71</v>
      </c>
      <c r="B31" s="11" t="s">
        <v>370</v>
      </c>
      <c r="C31" s="12" t="s">
        <v>386</v>
      </c>
      <c r="D31" s="13">
        <v>72.400000000000006</v>
      </c>
      <c r="E31" s="14">
        <v>100.5</v>
      </c>
      <c r="F31" s="15">
        <v>5</v>
      </c>
      <c r="G31" s="16">
        <v>177.9</v>
      </c>
      <c r="H31" s="17">
        <v>1707161603</v>
      </c>
      <c r="I31" s="18">
        <v>76.2</v>
      </c>
      <c r="J31" s="18"/>
      <c r="K31" s="19" t="s">
        <v>440</v>
      </c>
      <c r="L31" s="19" t="s">
        <v>10</v>
      </c>
      <c r="M31" s="19" t="s">
        <v>442</v>
      </c>
      <c r="N31" s="19"/>
    </row>
    <row r="32" spans="1:14" s="20" customFormat="1" ht="16.5" customHeight="1">
      <c r="A32" s="10" t="s">
        <v>75</v>
      </c>
      <c r="B32" s="11" t="s">
        <v>370</v>
      </c>
      <c r="C32" s="12" t="s">
        <v>386</v>
      </c>
      <c r="D32" s="13">
        <v>76.900000000000006</v>
      </c>
      <c r="E32" s="14">
        <v>89</v>
      </c>
      <c r="F32" s="15">
        <v>5</v>
      </c>
      <c r="G32" s="16">
        <v>170.9</v>
      </c>
      <c r="H32" s="17">
        <v>1707161615</v>
      </c>
      <c r="I32" s="18">
        <v>76.599999999999994</v>
      </c>
      <c r="J32" s="18"/>
      <c r="K32" s="19" t="s">
        <v>440</v>
      </c>
      <c r="L32" s="19" t="s">
        <v>10</v>
      </c>
      <c r="M32" s="19" t="s">
        <v>12</v>
      </c>
      <c r="N32" s="19"/>
    </row>
    <row r="33" spans="1:14" s="20" customFormat="1" ht="16.5" customHeight="1">
      <c r="A33" s="10" t="s">
        <v>76</v>
      </c>
      <c r="B33" s="11" t="s">
        <v>370</v>
      </c>
      <c r="C33" s="12" t="s">
        <v>387</v>
      </c>
      <c r="D33" s="13">
        <v>95.1</v>
      </c>
      <c r="E33" s="14">
        <v>98</v>
      </c>
      <c r="F33" s="15">
        <v>0</v>
      </c>
      <c r="G33" s="16">
        <v>193.1</v>
      </c>
      <c r="H33" s="17">
        <v>1707161625</v>
      </c>
      <c r="I33" s="18">
        <v>80.2</v>
      </c>
      <c r="J33" s="18"/>
      <c r="K33" s="19">
        <v>70.7</v>
      </c>
      <c r="L33" s="19">
        <v>1</v>
      </c>
      <c r="M33" s="19" t="s">
        <v>7</v>
      </c>
      <c r="N33" s="19" t="s">
        <v>8</v>
      </c>
    </row>
    <row r="34" spans="1:14" s="20" customFormat="1" ht="16.5" customHeight="1">
      <c r="A34" s="10" t="s">
        <v>77</v>
      </c>
      <c r="B34" s="11" t="s">
        <v>370</v>
      </c>
      <c r="C34" s="12" t="s">
        <v>387</v>
      </c>
      <c r="D34" s="13">
        <v>70.599999999999994</v>
      </c>
      <c r="E34" s="14">
        <v>116</v>
      </c>
      <c r="F34" s="15">
        <v>5</v>
      </c>
      <c r="G34" s="16">
        <v>191.6</v>
      </c>
      <c r="H34" s="17">
        <v>1707161612</v>
      </c>
      <c r="I34" s="18">
        <v>74</v>
      </c>
      <c r="J34" s="18"/>
      <c r="K34" s="19">
        <v>67.92</v>
      </c>
      <c r="L34" s="19">
        <v>2</v>
      </c>
      <c r="M34" s="19" t="s">
        <v>7</v>
      </c>
      <c r="N34" s="19" t="s">
        <v>8</v>
      </c>
    </row>
    <row r="35" spans="1:14" s="20" customFormat="1" ht="16.5" customHeight="1">
      <c r="A35" s="10" t="s">
        <v>79</v>
      </c>
      <c r="B35" s="11" t="s">
        <v>370</v>
      </c>
      <c r="C35" s="12" t="s">
        <v>387</v>
      </c>
      <c r="D35" s="13">
        <v>75.3</v>
      </c>
      <c r="E35" s="14">
        <v>103</v>
      </c>
      <c r="F35" s="15">
        <v>0</v>
      </c>
      <c r="G35" s="16">
        <v>178.3</v>
      </c>
      <c r="H35" s="17">
        <v>1707161614</v>
      </c>
      <c r="I35" s="18">
        <v>80</v>
      </c>
      <c r="J35" s="18"/>
      <c r="K35" s="19">
        <v>67.66</v>
      </c>
      <c r="L35" s="19">
        <v>3</v>
      </c>
      <c r="M35" s="19" t="s">
        <v>7</v>
      </c>
      <c r="N35" s="19" t="s">
        <v>8</v>
      </c>
    </row>
    <row r="36" spans="1:14" s="20" customFormat="1" ht="16.5" customHeight="1">
      <c r="A36" s="10" t="s">
        <v>81</v>
      </c>
      <c r="B36" s="11" t="s">
        <v>370</v>
      </c>
      <c r="C36" s="12" t="s">
        <v>387</v>
      </c>
      <c r="D36" s="13">
        <v>75.2</v>
      </c>
      <c r="E36" s="14">
        <v>95.5</v>
      </c>
      <c r="F36" s="15">
        <v>5</v>
      </c>
      <c r="G36" s="16">
        <v>175.7</v>
      </c>
      <c r="H36" s="17">
        <v>1707161601</v>
      </c>
      <c r="I36" s="18">
        <v>77.2</v>
      </c>
      <c r="J36" s="18"/>
      <c r="K36" s="19">
        <v>66.02</v>
      </c>
      <c r="L36" s="19">
        <v>4</v>
      </c>
      <c r="M36" s="19" t="s">
        <v>7</v>
      </c>
      <c r="N36" s="19"/>
    </row>
    <row r="37" spans="1:14" s="20" customFormat="1" ht="16.5" customHeight="1">
      <c r="A37" s="10" t="s">
        <v>83</v>
      </c>
      <c r="B37" s="11" t="s">
        <v>370</v>
      </c>
      <c r="C37" s="12" t="s">
        <v>387</v>
      </c>
      <c r="D37" s="13">
        <v>61.3</v>
      </c>
      <c r="E37" s="14">
        <v>104.5</v>
      </c>
      <c r="F37" s="15">
        <v>5</v>
      </c>
      <c r="G37" s="16">
        <v>170.8</v>
      </c>
      <c r="H37" s="17">
        <v>1707161623</v>
      </c>
      <c r="I37" s="18">
        <v>72.8</v>
      </c>
      <c r="J37" s="18"/>
      <c r="K37" s="19">
        <v>63.28</v>
      </c>
      <c r="L37" s="19">
        <v>5</v>
      </c>
      <c r="M37" s="19" t="s">
        <v>7</v>
      </c>
      <c r="N37" s="19"/>
    </row>
    <row r="38" spans="1:14" s="20" customFormat="1" ht="16.5" customHeight="1">
      <c r="A38" s="10" t="s">
        <v>78</v>
      </c>
      <c r="B38" s="11" t="s">
        <v>370</v>
      </c>
      <c r="C38" s="12" t="s">
        <v>387</v>
      </c>
      <c r="D38" s="13">
        <v>89</v>
      </c>
      <c r="E38" s="14">
        <v>95.5</v>
      </c>
      <c r="F38" s="15">
        <v>0</v>
      </c>
      <c r="G38" s="16">
        <v>184.5</v>
      </c>
      <c r="H38" s="17">
        <v>1707161619</v>
      </c>
      <c r="I38" s="18" t="s">
        <v>15</v>
      </c>
      <c r="J38" s="18"/>
      <c r="K38" s="19" t="s">
        <v>440</v>
      </c>
      <c r="L38" s="19" t="s">
        <v>10</v>
      </c>
      <c r="M38" s="19" t="s">
        <v>10</v>
      </c>
      <c r="N38" s="19"/>
    </row>
    <row r="39" spans="1:14" s="20" customFormat="1" ht="16.5" customHeight="1">
      <c r="A39" s="10" t="s">
        <v>80</v>
      </c>
      <c r="B39" s="11" t="s">
        <v>370</v>
      </c>
      <c r="C39" s="12" t="s">
        <v>387</v>
      </c>
      <c r="D39" s="13">
        <v>75.599999999999994</v>
      </c>
      <c r="E39" s="14">
        <v>102</v>
      </c>
      <c r="F39" s="15">
        <v>0</v>
      </c>
      <c r="G39" s="16">
        <v>177.6</v>
      </c>
      <c r="H39" s="17">
        <v>1707161618</v>
      </c>
      <c r="I39" s="18">
        <v>75.2</v>
      </c>
      <c r="J39" s="18"/>
      <c r="K39" s="19" t="s">
        <v>440</v>
      </c>
      <c r="L39" s="19" t="s">
        <v>10</v>
      </c>
      <c r="M39" s="19" t="s">
        <v>12</v>
      </c>
      <c r="N39" s="19"/>
    </row>
    <row r="40" spans="1:14" s="20" customFormat="1" ht="16.5" customHeight="1">
      <c r="A40" s="10" t="s">
        <v>82</v>
      </c>
      <c r="B40" s="11" t="s">
        <v>370</v>
      </c>
      <c r="C40" s="12" t="s">
        <v>387</v>
      </c>
      <c r="D40" s="13">
        <v>81.3</v>
      </c>
      <c r="E40" s="14">
        <v>86</v>
      </c>
      <c r="F40" s="15">
        <v>5</v>
      </c>
      <c r="G40" s="16">
        <v>172.3</v>
      </c>
      <c r="H40" s="17">
        <v>1707161608</v>
      </c>
      <c r="I40" s="18">
        <v>72.8</v>
      </c>
      <c r="J40" s="18"/>
      <c r="K40" s="19" t="s">
        <v>440</v>
      </c>
      <c r="L40" s="19" t="s">
        <v>10</v>
      </c>
      <c r="M40" s="19" t="s">
        <v>12</v>
      </c>
      <c r="N40" s="19"/>
    </row>
    <row r="41" spans="1:14" s="20" customFormat="1" ht="16.5" customHeight="1">
      <c r="A41" s="10" t="s">
        <v>84</v>
      </c>
      <c r="B41" s="11" t="s">
        <v>370</v>
      </c>
      <c r="C41" s="12" t="s">
        <v>387</v>
      </c>
      <c r="D41" s="13">
        <v>70.599999999999994</v>
      </c>
      <c r="E41" s="14">
        <v>94</v>
      </c>
      <c r="F41" s="15">
        <v>5</v>
      </c>
      <c r="G41" s="16">
        <v>169.6</v>
      </c>
      <c r="H41" s="17">
        <v>1707161617</v>
      </c>
      <c r="I41" s="18">
        <v>73.2</v>
      </c>
      <c r="J41" s="18"/>
      <c r="K41" s="19" t="s">
        <v>440</v>
      </c>
      <c r="L41" s="19" t="s">
        <v>10</v>
      </c>
      <c r="M41" s="19" t="s">
        <v>442</v>
      </c>
      <c r="N41" s="19"/>
    </row>
    <row r="42" spans="1:14" s="20" customFormat="1" ht="16.5" customHeight="1">
      <c r="A42" s="10" t="s">
        <v>87</v>
      </c>
      <c r="B42" s="11" t="s">
        <v>371</v>
      </c>
      <c r="C42" s="12" t="s">
        <v>388</v>
      </c>
      <c r="D42" s="13">
        <v>82</v>
      </c>
      <c r="E42" s="14">
        <v>92.5</v>
      </c>
      <c r="F42" s="15">
        <v>5</v>
      </c>
      <c r="G42" s="16">
        <v>179.5</v>
      </c>
      <c r="H42" s="17">
        <v>1707161401</v>
      </c>
      <c r="I42" s="18">
        <v>83.4</v>
      </c>
      <c r="J42" s="18"/>
      <c r="K42" s="19">
        <v>69.260000000000005</v>
      </c>
      <c r="L42" s="19">
        <v>1</v>
      </c>
      <c r="M42" s="19" t="s">
        <v>7</v>
      </c>
      <c r="N42" s="19" t="s">
        <v>8</v>
      </c>
    </row>
    <row r="43" spans="1:14" s="20" customFormat="1" ht="16.5" customHeight="1">
      <c r="A43" s="10" t="s">
        <v>86</v>
      </c>
      <c r="B43" s="11" t="s">
        <v>371</v>
      </c>
      <c r="C43" s="12" t="s">
        <v>388</v>
      </c>
      <c r="D43" s="13">
        <v>80.400000000000006</v>
      </c>
      <c r="E43" s="14">
        <v>102</v>
      </c>
      <c r="F43" s="15">
        <v>0</v>
      </c>
      <c r="G43" s="16">
        <v>182.4</v>
      </c>
      <c r="H43" s="17">
        <v>1707161419</v>
      </c>
      <c r="I43" s="18">
        <v>80.8</v>
      </c>
      <c r="J43" s="18"/>
      <c r="K43" s="19">
        <v>68.8</v>
      </c>
      <c r="L43" s="19">
        <v>2</v>
      </c>
      <c r="M43" s="19" t="s">
        <v>7</v>
      </c>
      <c r="N43" s="19" t="s">
        <v>8</v>
      </c>
    </row>
    <row r="44" spans="1:14" s="20" customFormat="1" ht="16.5" customHeight="1">
      <c r="A44" s="10" t="s">
        <v>85</v>
      </c>
      <c r="B44" s="11" t="s">
        <v>371</v>
      </c>
      <c r="C44" s="12" t="s">
        <v>388</v>
      </c>
      <c r="D44" s="13">
        <v>79.8</v>
      </c>
      <c r="E44" s="14">
        <v>103</v>
      </c>
      <c r="F44" s="15">
        <v>0</v>
      </c>
      <c r="G44" s="16">
        <v>182.8</v>
      </c>
      <c r="H44" s="17">
        <v>1707161412</v>
      </c>
      <c r="I44" s="18">
        <v>74.8</v>
      </c>
      <c r="J44" s="18"/>
      <c r="K44" s="19">
        <v>66.48</v>
      </c>
      <c r="L44" s="19">
        <v>3</v>
      </c>
      <c r="M44" s="19" t="s">
        <v>7</v>
      </c>
      <c r="N44" s="19" t="s">
        <v>8</v>
      </c>
    </row>
    <row r="45" spans="1:14" s="20" customFormat="1" ht="16.5" customHeight="1">
      <c r="A45" s="10" t="s">
        <v>91</v>
      </c>
      <c r="B45" s="11" t="s">
        <v>371</v>
      </c>
      <c r="C45" s="12" t="s">
        <v>388</v>
      </c>
      <c r="D45" s="13">
        <v>75.7</v>
      </c>
      <c r="E45" s="14">
        <v>93</v>
      </c>
      <c r="F45" s="15">
        <v>5</v>
      </c>
      <c r="G45" s="16">
        <v>173.7</v>
      </c>
      <c r="H45" s="17">
        <v>1707161426</v>
      </c>
      <c r="I45" s="18">
        <v>78.2</v>
      </c>
      <c r="J45" s="18"/>
      <c r="K45" s="19">
        <v>66.02</v>
      </c>
      <c r="L45" s="19">
        <v>4</v>
      </c>
      <c r="M45" s="19" t="s">
        <v>7</v>
      </c>
      <c r="N45" s="19"/>
    </row>
    <row r="46" spans="1:14" s="20" customFormat="1" ht="16.5" customHeight="1">
      <c r="A46" s="10" t="s">
        <v>90</v>
      </c>
      <c r="B46" s="11" t="s">
        <v>371</v>
      </c>
      <c r="C46" s="12" t="s">
        <v>388</v>
      </c>
      <c r="D46" s="13">
        <v>81.2</v>
      </c>
      <c r="E46" s="14">
        <v>92.5</v>
      </c>
      <c r="F46" s="15">
        <v>0</v>
      </c>
      <c r="G46" s="16">
        <v>173.7</v>
      </c>
      <c r="H46" s="17">
        <v>1707161421</v>
      </c>
      <c r="I46" s="18">
        <v>78</v>
      </c>
      <c r="J46" s="18"/>
      <c r="K46" s="19">
        <v>65.94</v>
      </c>
      <c r="L46" s="19">
        <v>5</v>
      </c>
      <c r="M46" s="19" t="s">
        <v>7</v>
      </c>
      <c r="N46" s="19"/>
    </row>
    <row r="47" spans="1:14" s="20" customFormat="1" ht="16.5" customHeight="1">
      <c r="A47" s="10" t="s">
        <v>89</v>
      </c>
      <c r="B47" s="11" t="s">
        <v>371</v>
      </c>
      <c r="C47" s="12" t="s">
        <v>388</v>
      </c>
      <c r="D47" s="13">
        <v>80.2</v>
      </c>
      <c r="E47" s="14">
        <v>96</v>
      </c>
      <c r="F47" s="15">
        <v>0</v>
      </c>
      <c r="G47" s="16">
        <v>176.2</v>
      </c>
      <c r="H47" s="17">
        <v>1707161409</v>
      </c>
      <c r="I47" s="18">
        <v>75.599999999999994</v>
      </c>
      <c r="J47" s="18"/>
      <c r="K47" s="19">
        <v>65.48</v>
      </c>
      <c r="L47" s="19">
        <v>6</v>
      </c>
      <c r="M47" s="19" t="s">
        <v>7</v>
      </c>
      <c r="N47" s="19"/>
    </row>
    <row r="48" spans="1:14" s="20" customFormat="1" ht="16.5" customHeight="1">
      <c r="A48" s="10" t="s">
        <v>92</v>
      </c>
      <c r="B48" s="11" t="s">
        <v>371</v>
      </c>
      <c r="C48" s="12" t="s">
        <v>388</v>
      </c>
      <c r="D48" s="13">
        <v>78.5</v>
      </c>
      <c r="E48" s="14">
        <v>95</v>
      </c>
      <c r="F48" s="15">
        <v>0</v>
      </c>
      <c r="G48" s="16">
        <v>173.5</v>
      </c>
      <c r="H48" s="17">
        <v>1707161406</v>
      </c>
      <c r="I48" s="18">
        <v>73.8</v>
      </c>
      <c r="J48" s="18"/>
      <c r="K48" s="19">
        <v>64.22</v>
      </c>
      <c r="L48" s="19">
        <v>7</v>
      </c>
      <c r="M48" s="19" t="s">
        <v>7</v>
      </c>
      <c r="N48" s="19"/>
    </row>
    <row r="49" spans="1:14" s="20" customFormat="1" ht="16.5" customHeight="1">
      <c r="A49" s="10" t="s">
        <v>38</v>
      </c>
      <c r="B49" s="11" t="s">
        <v>371</v>
      </c>
      <c r="C49" s="12" t="s">
        <v>388</v>
      </c>
      <c r="D49" s="13">
        <v>78.099999999999994</v>
      </c>
      <c r="E49" s="14">
        <v>95</v>
      </c>
      <c r="F49" s="15">
        <v>5</v>
      </c>
      <c r="G49" s="16">
        <v>178.1</v>
      </c>
      <c r="H49" s="17">
        <v>1707161405</v>
      </c>
      <c r="I49" s="18" t="s">
        <v>15</v>
      </c>
      <c r="J49" s="18"/>
      <c r="K49" s="19" t="s">
        <v>440</v>
      </c>
      <c r="L49" s="19" t="s">
        <v>10</v>
      </c>
      <c r="M49" s="19" t="s">
        <v>10</v>
      </c>
      <c r="N49" s="19"/>
    </row>
    <row r="50" spans="1:14" s="20" customFormat="1" ht="16.5" customHeight="1">
      <c r="A50" s="10" t="s">
        <v>88</v>
      </c>
      <c r="B50" s="11" t="s">
        <v>371</v>
      </c>
      <c r="C50" s="12" t="s">
        <v>388</v>
      </c>
      <c r="D50" s="13">
        <v>72</v>
      </c>
      <c r="E50" s="14">
        <v>100.5</v>
      </c>
      <c r="F50" s="15">
        <v>5</v>
      </c>
      <c r="G50" s="16">
        <v>177.5</v>
      </c>
      <c r="H50" s="17">
        <v>1707161413</v>
      </c>
      <c r="I50" s="18" t="s">
        <v>15</v>
      </c>
      <c r="J50" s="18"/>
      <c r="K50" s="19" t="s">
        <v>440</v>
      </c>
      <c r="L50" s="19" t="s">
        <v>10</v>
      </c>
      <c r="M50" s="19" t="s">
        <v>10</v>
      </c>
      <c r="N50" s="19"/>
    </row>
    <row r="51" spans="1:14" s="20" customFormat="1" ht="16.5" customHeight="1">
      <c r="A51" s="10" t="s">
        <v>93</v>
      </c>
      <c r="B51" s="11" t="s">
        <v>372</v>
      </c>
      <c r="C51" s="12" t="s">
        <v>389</v>
      </c>
      <c r="D51" s="13">
        <v>68.2</v>
      </c>
      <c r="E51" s="14">
        <v>89</v>
      </c>
      <c r="F51" s="15">
        <v>5</v>
      </c>
      <c r="G51" s="16">
        <v>162.19999999999999</v>
      </c>
      <c r="H51" s="17">
        <v>1707160614</v>
      </c>
      <c r="I51" s="18">
        <v>81.5</v>
      </c>
      <c r="J51" s="18"/>
      <c r="K51" s="19">
        <v>65.040000000000006</v>
      </c>
      <c r="L51" s="19">
        <v>1</v>
      </c>
      <c r="M51" s="19" t="s">
        <v>7</v>
      </c>
      <c r="N51" s="19" t="s">
        <v>8</v>
      </c>
    </row>
    <row r="52" spans="1:14" s="20" customFormat="1" ht="16.5" customHeight="1">
      <c r="A52" s="10" t="s">
        <v>95</v>
      </c>
      <c r="B52" s="11" t="s">
        <v>372</v>
      </c>
      <c r="C52" s="12" t="s">
        <v>389</v>
      </c>
      <c r="D52" s="13">
        <v>70.2</v>
      </c>
      <c r="E52" s="14">
        <v>83</v>
      </c>
      <c r="F52" s="15">
        <v>5</v>
      </c>
      <c r="G52" s="16">
        <v>158.19999999999999</v>
      </c>
      <c r="H52" s="17">
        <v>1707160603</v>
      </c>
      <c r="I52" s="18">
        <v>76.599999999999994</v>
      </c>
      <c r="J52" s="18"/>
      <c r="K52" s="19">
        <v>62.28</v>
      </c>
      <c r="L52" s="19">
        <v>2</v>
      </c>
      <c r="M52" s="19" t="s">
        <v>7</v>
      </c>
      <c r="N52" s="19"/>
    </row>
    <row r="53" spans="1:14" s="20" customFormat="1" ht="16.5" customHeight="1">
      <c r="A53" s="10" t="s">
        <v>94</v>
      </c>
      <c r="B53" s="11" t="s">
        <v>372</v>
      </c>
      <c r="C53" s="12" t="s">
        <v>389</v>
      </c>
      <c r="D53" s="13">
        <v>62</v>
      </c>
      <c r="E53" s="14">
        <v>92.5</v>
      </c>
      <c r="F53" s="15">
        <v>5</v>
      </c>
      <c r="G53" s="16">
        <v>159.5</v>
      </c>
      <c r="H53" s="17">
        <v>1707160610</v>
      </c>
      <c r="I53" s="18">
        <v>74.2</v>
      </c>
      <c r="J53" s="18"/>
      <c r="K53" s="19" t="s">
        <v>440</v>
      </c>
      <c r="L53" s="19" t="s">
        <v>10</v>
      </c>
      <c r="M53" s="19" t="s">
        <v>11</v>
      </c>
      <c r="N53" s="19"/>
    </row>
    <row r="54" spans="1:14" s="20" customFormat="1" ht="16.5" customHeight="1">
      <c r="A54" s="10" t="s">
        <v>96</v>
      </c>
      <c r="B54" s="11" t="s">
        <v>372</v>
      </c>
      <c r="C54" s="12" t="s">
        <v>390</v>
      </c>
      <c r="D54" s="13">
        <v>72.599999999999994</v>
      </c>
      <c r="E54" s="14">
        <v>102.5</v>
      </c>
      <c r="F54" s="15">
        <v>0</v>
      </c>
      <c r="G54" s="16">
        <v>175.1</v>
      </c>
      <c r="H54" s="17">
        <v>1707161408</v>
      </c>
      <c r="I54" s="18">
        <v>77</v>
      </c>
      <c r="J54" s="18"/>
      <c r="K54" s="19">
        <v>65.819999999999993</v>
      </c>
      <c r="L54" s="19">
        <v>1</v>
      </c>
      <c r="M54" s="19" t="s">
        <v>7</v>
      </c>
      <c r="N54" s="19" t="s">
        <v>8</v>
      </c>
    </row>
    <row r="55" spans="1:14" s="20" customFormat="1" ht="16.5" customHeight="1">
      <c r="A55" s="10" t="s">
        <v>97</v>
      </c>
      <c r="B55" s="11" t="s">
        <v>372</v>
      </c>
      <c r="C55" s="12" t="s">
        <v>390</v>
      </c>
      <c r="D55" s="13">
        <v>63.5</v>
      </c>
      <c r="E55" s="14">
        <v>108</v>
      </c>
      <c r="F55" s="15">
        <v>0</v>
      </c>
      <c r="G55" s="16">
        <v>171.5</v>
      </c>
      <c r="H55" s="17">
        <v>1707161410</v>
      </c>
      <c r="I55" s="18">
        <v>75.8</v>
      </c>
      <c r="J55" s="18"/>
      <c r="K55" s="19">
        <v>64.62</v>
      </c>
      <c r="L55" s="19">
        <v>2</v>
      </c>
      <c r="M55" s="19" t="s">
        <v>7</v>
      </c>
      <c r="N55" s="19" t="s">
        <v>8</v>
      </c>
    </row>
    <row r="56" spans="1:14" s="20" customFormat="1" ht="16.5" customHeight="1">
      <c r="A56" s="10" t="s">
        <v>102</v>
      </c>
      <c r="B56" s="11" t="s">
        <v>372</v>
      </c>
      <c r="C56" s="12" t="s">
        <v>390</v>
      </c>
      <c r="D56" s="13">
        <v>72.8</v>
      </c>
      <c r="E56" s="14">
        <v>83.5</v>
      </c>
      <c r="F56" s="15">
        <v>5</v>
      </c>
      <c r="G56" s="16">
        <v>161.30000000000001</v>
      </c>
      <c r="H56" s="17">
        <v>1707161403</v>
      </c>
      <c r="I56" s="18">
        <v>77.599999999999994</v>
      </c>
      <c r="J56" s="18"/>
      <c r="K56" s="19">
        <v>63.3</v>
      </c>
      <c r="L56" s="19">
        <v>3</v>
      </c>
      <c r="M56" s="19" t="s">
        <v>7</v>
      </c>
      <c r="N56" s="19" t="s">
        <v>8</v>
      </c>
    </row>
    <row r="57" spans="1:14" s="20" customFormat="1" ht="16.5" customHeight="1">
      <c r="A57" s="10" t="s">
        <v>103</v>
      </c>
      <c r="B57" s="11" t="s">
        <v>372</v>
      </c>
      <c r="C57" s="12" t="s">
        <v>390</v>
      </c>
      <c r="D57" s="13">
        <v>69.099999999999994</v>
      </c>
      <c r="E57" s="14">
        <v>85</v>
      </c>
      <c r="F57" s="15">
        <v>5</v>
      </c>
      <c r="G57" s="16">
        <v>159.1</v>
      </c>
      <c r="H57" s="17">
        <v>1707161420</v>
      </c>
      <c r="I57" s="18">
        <v>76</v>
      </c>
      <c r="J57" s="18"/>
      <c r="K57" s="19">
        <v>62.22</v>
      </c>
      <c r="L57" s="19">
        <v>4</v>
      </c>
      <c r="M57" s="19" t="s">
        <v>7</v>
      </c>
      <c r="N57" s="19"/>
    </row>
    <row r="58" spans="1:14" s="20" customFormat="1" ht="16.5" customHeight="1">
      <c r="A58" s="10" t="s">
        <v>98</v>
      </c>
      <c r="B58" s="11" t="s">
        <v>372</v>
      </c>
      <c r="C58" s="12" t="s">
        <v>390</v>
      </c>
      <c r="D58" s="13">
        <v>70.900000000000006</v>
      </c>
      <c r="E58" s="14">
        <v>96.5</v>
      </c>
      <c r="F58" s="15">
        <v>0</v>
      </c>
      <c r="G58" s="16">
        <v>167.4</v>
      </c>
      <c r="H58" s="17">
        <v>1707161422</v>
      </c>
      <c r="I58" s="18">
        <v>71</v>
      </c>
      <c r="J58" s="18"/>
      <c r="K58" s="19">
        <v>61.88</v>
      </c>
      <c r="L58" s="19">
        <v>5</v>
      </c>
      <c r="M58" s="19" t="s">
        <v>7</v>
      </c>
      <c r="N58" s="19"/>
    </row>
    <row r="59" spans="1:14" s="20" customFormat="1" ht="16.5" customHeight="1">
      <c r="A59" s="10" t="s">
        <v>100</v>
      </c>
      <c r="B59" s="11" t="s">
        <v>372</v>
      </c>
      <c r="C59" s="12" t="s">
        <v>390</v>
      </c>
      <c r="D59" s="13">
        <v>73.8</v>
      </c>
      <c r="E59" s="14">
        <v>86.5</v>
      </c>
      <c r="F59" s="15">
        <v>5</v>
      </c>
      <c r="G59" s="16">
        <v>165.3</v>
      </c>
      <c r="H59" s="17">
        <v>1707161414</v>
      </c>
      <c r="I59" s="18">
        <v>71</v>
      </c>
      <c r="J59" s="18"/>
      <c r="K59" s="19">
        <v>61.46</v>
      </c>
      <c r="L59" s="19">
        <v>6</v>
      </c>
      <c r="M59" s="19" t="s">
        <v>7</v>
      </c>
      <c r="N59" s="19"/>
    </row>
    <row r="60" spans="1:14" s="20" customFormat="1" ht="16.5" customHeight="1">
      <c r="A60" s="10" t="s">
        <v>99</v>
      </c>
      <c r="B60" s="11" t="s">
        <v>372</v>
      </c>
      <c r="C60" s="12" t="s">
        <v>390</v>
      </c>
      <c r="D60" s="13">
        <v>65.400000000000006</v>
      </c>
      <c r="E60" s="14">
        <v>95</v>
      </c>
      <c r="F60" s="15">
        <v>5</v>
      </c>
      <c r="G60" s="16">
        <v>165.4</v>
      </c>
      <c r="H60" s="17">
        <v>1707161417</v>
      </c>
      <c r="I60" s="18">
        <v>68.400000000000006</v>
      </c>
      <c r="J60" s="18"/>
      <c r="K60" s="19" t="s">
        <v>440</v>
      </c>
      <c r="L60" s="19" t="s">
        <v>10</v>
      </c>
      <c r="M60" s="21" t="s">
        <v>11</v>
      </c>
      <c r="N60" s="19"/>
    </row>
    <row r="61" spans="1:14" s="20" customFormat="1" ht="16.5" customHeight="1">
      <c r="A61" s="10" t="s">
        <v>101</v>
      </c>
      <c r="B61" s="11" t="s">
        <v>372</v>
      </c>
      <c r="C61" s="12" t="s">
        <v>390</v>
      </c>
      <c r="D61" s="13">
        <v>80.599999999999994</v>
      </c>
      <c r="E61" s="14">
        <v>83.5</v>
      </c>
      <c r="F61" s="15">
        <v>0</v>
      </c>
      <c r="G61" s="16">
        <v>164.1</v>
      </c>
      <c r="H61" s="17">
        <v>1707161402</v>
      </c>
      <c r="I61" s="18">
        <v>66.599999999999994</v>
      </c>
      <c r="J61" s="18"/>
      <c r="K61" s="19" t="s">
        <v>440</v>
      </c>
      <c r="L61" s="19" t="s">
        <v>10</v>
      </c>
      <c r="M61" s="19" t="s">
        <v>442</v>
      </c>
      <c r="N61" s="19"/>
    </row>
    <row r="62" spans="1:14" s="20" customFormat="1" ht="16.5" customHeight="1">
      <c r="A62" s="10" t="s">
        <v>104</v>
      </c>
      <c r="B62" s="11" t="s">
        <v>372</v>
      </c>
      <c r="C62" s="12" t="s">
        <v>390</v>
      </c>
      <c r="D62" s="13">
        <v>67.400000000000006</v>
      </c>
      <c r="E62" s="14">
        <v>89.5</v>
      </c>
      <c r="F62" s="15">
        <v>0</v>
      </c>
      <c r="G62" s="16">
        <v>156.9</v>
      </c>
      <c r="H62" s="17">
        <v>1707161425</v>
      </c>
      <c r="I62" s="18">
        <v>64</v>
      </c>
      <c r="J62" s="18"/>
      <c r="K62" s="19" t="s">
        <v>440</v>
      </c>
      <c r="L62" s="19" t="s">
        <v>10</v>
      </c>
      <c r="M62" s="22" t="s">
        <v>442</v>
      </c>
      <c r="N62" s="19"/>
    </row>
    <row r="63" spans="1:14" s="20" customFormat="1" ht="16.5" customHeight="1">
      <c r="A63" s="10" t="s">
        <v>110</v>
      </c>
      <c r="B63" s="11" t="s">
        <v>372</v>
      </c>
      <c r="C63" s="12" t="s">
        <v>391</v>
      </c>
      <c r="D63" s="13">
        <v>58</v>
      </c>
      <c r="E63" s="14">
        <v>107</v>
      </c>
      <c r="F63" s="15">
        <v>5</v>
      </c>
      <c r="G63" s="16">
        <v>170</v>
      </c>
      <c r="H63" s="17">
        <v>1707161416</v>
      </c>
      <c r="I63" s="18">
        <v>80</v>
      </c>
      <c r="J63" s="18"/>
      <c r="K63" s="19">
        <v>66</v>
      </c>
      <c r="L63" s="19">
        <v>1</v>
      </c>
      <c r="M63" s="19" t="s">
        <v>7</v>
      </c>
      <c r="N63" s="19" t="s">
        <v>8</v>
      </c>
    </row>
    <row r="64" spans="1:14" s="20" customFormat="1" ht="16.5" customHeight="1">
      <c r="A64" s="10" t="s">
        <v>108</v>
      </c>
      <c r="B64" s="11" t="s">
        <v>372</v>
      </c>
      <c r="C64" s="12" t="s">
        <v>391</v>
      </c>
      <c r="D64" s="13">
        <v>73</v>
      </c>
      <c r="E64" s="14">
        <v>96</v>
      </c>
      <c r="F64" s="15">
        <v>5</v>
      </c>
      <c r="G64" s="16">
        <v>174</v>
      </c>
      <c r="H64" s="17">
        <v>1707161423</v>
      </c>
      <c r="I64" s="18">
        <v>77</v>
      </c>
      <c r="J64" s="18"/>
      <c r="K64" s="19">
        <v>65.599999999999994</v>
      </c>
      <c r="L64" s="19">
        <v>2</v>
      </c>
      <c r="M64" s="19" t="s">
        <v>7</v>
      </c>
      <c r="N64" s="19" t="s">
        <v>8</v>
      </c>
    </row>
    <row r="65" spans="1:14" s="20" customFormat="1" ht="16.5" customHeight="1">
      <c r="A65" s="10" t="s">
        <v>107</v>
      </c>
      <c r="B65" s="11" t="s">
        <v>372</v>
      </c>
      <c r="C65" s="12" t="s">
        <v>391</v>
      </c>
      <c r="D65" s="13">
        <v>76.2</v>
      </c>
      <c r="E65" s="14">
        <v>94</v>
      </c>
      <c r="F65" s="15">
        <v>5</v>
      </c>
      <c r="G65" s="16">
        <v>175.2</v>
      </c>
      <c r="H65" s="17">
        <v>1707161407</v>
      </c>
      <c r="I65" s="18">
        <v>75.8</v>
      </c>
      <c r="J65" s="18"/>
      <c r="K65" s="19">
        <v>65.36</v>
      </c>
      <c r="L65" s="19">
        <v>3</v>
      </c>
      <c r="M65" s="19" t="s">
        <v>7</v>
      </c>
      <c r="N65" s="19"/>
    </row>
    <row r="66" spans="1:14" s="20" customFormat="1" ht="16.5" customHeight="1">
      <c r="A66" s="10" t="s">
        <v>105</v>
      </c>
      <c r="B66" s="11" t="s">
        <v>372</v>
      </c>
      <c r="C66" s="12" t="s">
        <v>391</v>
      </c>
      <c r="D66" s="13">
        <v>77.8</v>
      </c>
      <c r="E66" s="14">
        <v>100</v>
      </c>
      <c r="F66" s="15">
        <v>5</v>
      </c>
      <c r="G66" s="16">
        <v>182.8</v>
      </c>
      <c r="H66" s="17">
        <v>1707161427</v>
      </c>
      <c r="I66" s="18">
        <v>78.2</v>
      </c>
      <c r="J66" s="18"/>
      <c r="K66" s="19" t="s">
        <v>440</v>
      </c>
      <c r="L66" s="19" t="s">
        <v>10</v>
      </c>
      <c r="M66" s="21" t="s">
        <v>12</v>
      </c>
      <c r="N66" s="19"/>
    </row>
    <row r="67" spans="1:14" s="20" customFormat="1" ht="16.5" customHeight="1">
      <c r="A67" s="10" t="s">
        <v>106</v>
      </c>
      <c r="B67" s="11" t="s">
        <v>372</v>
      </c>
      <c r="C67" s="12" t="s">
        <v>391</v>
      </c>
      <c r="D67" s="13">
        <v>86.1</v>
      </c>
      <c r="E67" s="14">
        <v>90.5</v>
      </c>
      <c r="F67" s="15">
        <v>5</v>
      </c>
      <c r="G67" s="16">
        <v>181.6</v>
      </c>
      <c r="H67" s="17">
        <v>1707161404</v>
      </c>
      <c r="I67" s="18">
        <v>68.599999999999994</v>
      </c>
      <c r="J67" s="18"/>
      <c r="K67" s="19" t="s">
        <v>440</v>
      </c>
      <c r="L67" s="19" t="s">
        <v>10</v>
      </c>
      <c r="M67" s="19" t="s">
        <v>11</v>
      </c>
      <c r="N67" s="19"/>
    </row>
    <row r="68" spans="1:14" s="20" customFormat="1" ht="16.5" customHeight="1">
      <c r="A68" s="10" t="s">
        <v>109</v>
      </c>
      <c r="B68" s="11" t="s">
        <v>372</v>
      </c>
      <c r="C68" s="12" t="s">
        <v>391</v>
      </c>
      <c r="D68" s="13">
        <v>82.8</v>
      </c>
      <c r="E68" s="14">
        <v>87.5</v>
      </c>
      <c r="F68" s="15">
        <v>0</v>
      </c>
      <c r="G68" s="16">
        <v>170.3</v>
      </c>
      <c r="H68" s="17">
        <v>1707161415</v>
      </c>
      <c r="I68" s="18">
        <v>67</v>
      </c>
      <c r="J68" s="18"/>
      <c r="K68" s="19" t="s">
        <v>440</v>
      </c>
      <c r="L68" s="19" t="s">
        <v>10</v>
      </c>
      <c r="M68" s="19" t="s">
        <v>442</v>
      </c>
      <c r="N68" s="19"/>
    </row>
    <row r="69" spans="1:14" s="20" customFormat="1" ht="16.5" customHeight="1">
      <c r="A69" s="10" t="s">
        <v>111</v>
      </c>
      <c r="B69" s="11" t="s">
        <v>372</v>
      </c>
      <c r="C69" s="12" t="s">
        <v>392</v>
      </c>
      <c r="D69" s="13">
        <v>68.2</v>
      </c>
      <c r="E69" s="14">
        <v>98</v>
      </c>
      <c r="F69" s="15">
        <v>0</v>
      </c>
      <c r="G69" s="16">
        <v>166.2</v>
      </c>
      <c r="H69" s="17">
        <v>1707161215</v>
      </c>
      <c r="I69" s="18">
        <v>78.8</v>
      </c>
      <c r="J69" s="18"/>
      <c r="K69" s="19">
        <v>64.760000000000005</v>
      </c>
      <c r="L69" s="19">
        <v>1</v>
      </c>
      <c r="M69" s="19" t="s">
        <v>7</v>
      </c>
      <c r="N69" s="19" t="s">
        <v>8</v>
      </c>
    </row>
    <row r="70" spans="1:14" s="20" customFormat="1" ht="16.5" customHeight="1">
      <c r="A70" s="10" t="s">
        <v>112</v>
      </c>
      <c r="B70" s="11" t="s">
        <v>372</v>
      </c>
      <c r="C70" s="12" t="s">
        <v>392</v>
      </c>
      <c r="D70" s="13">
        <v>54.9</v>
      </c>
      <c r="E70" s="14">
        <v>85</v>
      </c>
      <c r="F70" s="15">
        <v>5</v>
      </c>
      <c r="G70" s="16">
        <v>144.9</v>
      </c>
      <c r="H70" s="17">
        <v>1707161220</v>
      </c>
      <c r="I70" s="18">
        <v>71.400000000000006</v>
      </c>
      <c r="J70" s="18"/>
      <c r="K70" s="19">
        <v>57.54</v>
      </c>
      <c r="L70" s="19">
        <v>2</v>
      </c>
      <c r="M70" s="19" t="s">
        <v>7</v>
      </c>
      <c r="N70" s="19" t="s">
        <v>8</v>
      </c>
    </row>
    <row r="71" spans="1:14" s="20" customFormat="1" ht="16.5" customHeight="1">
      <c r="A71" s="10" t="s">
        <v>114</v>
      </c>
      <c r="B71" s="11" t="s">
        <v>372</v>
      </c>
      <c r="C71" s="12" t="s">
        <v>392</v>
      </c>
      <c r="D71" s="13">
        <v>40.9</v>
      </c>
      <c r="E71" s="14">
        <v>88.5</v>
      </c>
      <c r="F71" s="15">
        <v>0</v>
      </c>
      <c r="G71" s="16">
        <v>129.4</v>
      </c>
      <c r="H71" s="17">
        <v>1707161205</v>
      </c>
      <c r="I71" s="18">
        <v>69.400000000000006</v>
      </c>
      <c r="J71" s="18"/>
      <c r="K71" s="19">
        <v>53.64</v>
      </c>
      <c r="L71" s="19">
        <v>3</v>
      </c>
      <c r="M71" s="19" t="s">
        <v>7</v>
      </c>
      <c r="N71" s="19"/>
    </row>
    <row r="72" spans="1:14" s="20" customFormat="1" ht="16.5" customHeight="1">
      <c r="A72" s="10" t="s">
        <v>113</v>
      </c>
      <c r="B72" s="11" t="s">
        <v>372</v>
      </c>
      <c r="C72" s="12" t="s">
        <v>392</v>
      </c>
      <c r="D72" s="13">
        <v>50.7</v>
      </c>
      <c r="E72" s="14">
        <v>83</v>
      </c>
      <c r="F72" s="15">
        <v>0</v>
      </c>
      <c r="G72" s="16">
        <v>133.69999999999999</v>
      </c>
      <c r="H72" s="17">
        <v>1707161222</v>
      </c>
      <c r="I72" s="18">
        <v>65.2</v>
      </c>
      <c r="J72" s="18">
        <v>67.44</v>
      </c>
      <c r="K72" s="29" t="s">
        <v>441</v>
      </c>
      <c r="L72" s="19" t="s">
        <v>10</v>
      </c>
      <c r="M72" s="19" t="s">
        <v>10</v>
      </c>
      <c r="N72" s="19"/>
    </row>
    <row r="73" spans="1:14" s="20" customFormat="1" ht="16.5" customHeight="1">
      <c r="A73" s="10" t="s">
        <v>116</v>
      </c>
      <c r="B73" s="11" t="s">
        <v>372</v>
      </c>
      <c r="C73" s="12" t="s">
        <v>393</v>
      </c>
      <c r="D73" s="13">
        <v>85.4</v>
      </c>
      <c r="E73" s="14">
        <v>88.5</v>
      </c>
      <c r="F73" s="15">
        <v>5</v>
      </c>
      <c r="G73" s="16">
        <v>178.9</v>
      </c>
      <c r="H73" s="17">
        <v>1707160624</v>
      </c>
      <c r="I73" s="18">
        <v>80.2</v>
      </c>
      <c r="J73" s="18"/>
      <c r="K73" s="19">
        <v>67.86</v>
      </c>
      <c r="L73" s="19">
        <v>1</v>
      </c>
      <c r="M73" s="19" t="s">
        <v>7</v>
      </c>
      <c r="N73" s="19" t="s">
        <v>8</v>
      </c>
    </row>
    <row r="74" spans="1:14" s="20" customFormat="1" ht="16.5" customHeight="1">
      <c r="A74" s="10" t="s">
        <v>115</v>
      </c>
      <c r="B74" s="11" t="s">
        <v>372</v>
      </c>
      <c r="C74" s="12" t="s">
        <v>393</v>
      </c>
      <c r="D74" s="13">
        <v>75</v>
      </c>
      <c r="E74" s="14">
        <v>106</v>
      </c>
      <c r="F74" s="15">
        <v>5</v>
      </c>
      <c r="G74" s="16">
        <v>186</v>
      </c>
      <c r="H74" s="17">
        <v>1707160621</v>
      </c>
      <c r="I74" s="18">
        <v>76.2</v>
      </c>
      <c r="J74" s="18"/>
      <c r="K74" s="19">
        <v>67.680000000000007</v>
      </c>
      <c r="L74" s="19">
        <v>2</v>
      </c>
      <c r="M74" s="19" t="s">
        <v>7</v>
      </c>
      <c r="N74" s="19" t="s">
        <v>8</v>
      </c>
    </row>
    <row r="75" spans="1:14" s="20" customFormat="1" ht="16.5" customHeight="1">
      <c r="A75" s="10" t="s">
        <v>118</v>
      </c>
      <c r="B75" s="11" t="s">
        <v>372</v>
      </c>
      <c r="C75" s="12" t="s">
        <v>393</v>
      </c>
      <c r="D75" s="13">
        <v>65.7</v>
      </c>
      <c r="E75" s="14">
        <v>98</v>
      </c>
      <c r="F75" s="15">
        <v>0</v>
      </c>
      <c r="G75" s="16">
        <v>163.69999999999999</v>
      </c>
      <c r="H75" s="17">
        <v>1707160605</v>
      </c>
      <c r="I75" s="18">
        <v>75.599999999999994</v>
      </c>
      <c r="J75" s="18"/>
      <c r="K75" s="19">
        <v>62.98</v>
      </c>
      <c r="L75" s="19">
        <v>3</v>
      </c>
      <c r="M75" s="19" t="s">
        <v>7</v>
      </c>
      <c r="N75" s="19"/>
    </row>
    <row r="76" spans="1:14" s="20" customFormat="1" ht="16.5" customHeight="1">
      <c r="A76" s="10" t="s">
        <v>119</v>
      </c>
      <c r="B76" s="11" t="s">
        <v>372</v>
      </c>
      <c r="C76" s="12" t="s">
        <v>393</v>
      </c>
      <c r="D76" s="13">
        <v>49.1</v>
      </c>
      <c r="E76" s="14">
        <v>88</v>
      </c>
      <c r="F76" s="15">
        <v>5</v>
      </c>
      <c r="G76" s="16">
        <v>142.1</v>
      </c>
      <c r="H76" s="17">
        <v>1707160608</v>
      </c>
      <c r="I76" s="18">
        <v>77.7</v>
      </c>
      <c r="J76" s="18"/>
      <c r="K76" s="19">
        <v>59.5</v>
      </c>
      <c r="L76" s="19">
        <v>4</v>
      </c>
      <c r="M76" s="19" t="s">
        <v>7</v>
      </c>
      <c r="N76" s="19"/>
    </row>
    <row r="77" spans="1:14" s="20" customFormat="1" ht="16.5" customHeight="1">
      <c r="A77" s="10" t="s">
        <v>117</v>
      </c>
      <c r="B77" s="11" t="s">
        <v>372</v>
      </c>
      <c r="C77" s="12" t="s">
        <v>393</v>
      </c>
      <c r="D77" s="13">
        <v>60.3</v>
      </c>
      <c r="E77" s="14">
        <v>100</v>
      </c>
      <c r="F77" s="15">
        <v>5</v>
      </c>
      <c r="G77" s="16">
        <v>165.3</v>
      </c>
      <c r="H77" s="17">
        <v>1707160613</v>
      </c>
      <c r="I77" s="18">
        <v>81.400000000000006</v>
      </c>
      <c r="J77" s="18"/>
      <c r="K77" s="19" t="s">
        <v>440</v>
      </c>
      <c r="L77" s="19" t="s">
        <v>10</v>
      </c>
      <c r="M77" s="19" t="s">
        <v>11</v>
      </c>
      <c r="N77" s="19"/>
    </row>
    <row r="78" spans="1:14" s="20" customFormat="1" ht="16.5" customHeight="1">
      <c r="A78" s="10" t="s">
        <v>123</v>
      </c>
      <c r="B78" s="11" t="s">
        <v>372</v>
      </c>
      <c r="C78" s="12" t="s">
        <v>394</v>
      </c>
      <c r="D78" s="13">
        <v>61</v>
      </c>
      <c r="E78" s="14">
        <v>99.5</v>
      </c>
      <c r="F78" s="15">
        <v>0</v>
      </c>
      <c r="G78" s="16">
        <v>160.5</v>
      </c>
      <c r="H78" s="17">
        <v>1707161223</v>
      </c>
      <c r="I78" s="18">
        <v>80.8</v>
      </c>
      <c r="J78" s="18"/>
      <c r="K78" s="19">
        <v>64.42</v>
      </c>
      <c r="L78" s="19">
        <v>1</v>
      </c>
      <c r="M78" s="19" t="s">
        <v>7</v>
      </c>
      <c r="N78" s="19" t="s">
        <v>8</v>
      </c>
    </row>
    <row r="79" spans="1:14" s="20" customFormat="1" ht="16.5" customHeight="1">
      <c r="A79" s="10" t="s">
        <v>122</v>
      </c>
      <c r="B79" s="11" t="s">
        <v>372</v>
      </c>
      <c r="C79" s="12" t="s">
        <v>394</v>
      </c>
      <c r="D79" s="13">
        <v>70.2</v>
      </c>
      <c r="E79" s="14">
        <v>94.5</v>
      </c>
      <c r="F79" s="15">
        <v>0</v>
      </c>
      <c r="G79" s="16">
        <v>164.7</v>
      </c>
      <c r="H79" s="17">
        <v>1707161216</v>
      </c>
      <c r="I79" s="18">
        <v>75</v>
      </c>
      <c r="J79" s="18"/>
      <c r="K79" s="19">
        <v>62.94</v>
      </c>
      <c r="L79" s="19">
        <v>2</v>
      </c>
      <c r="M79" s="19" t="s">
        <v>7</v>
      </c>
      <c r="N79" s="19" t="s">
        <v>8</v>
      </c>
    </row>
    <row r="80" spans="1:14" s="20" customFormat="1" ht="16.5" customHeight="1">
      <c r="A80" s="10" t="s">
        <v>125</v>
      </c>
      <c r="B80" s="11" t="s">
        <v>372</v>
      </c>
      <c r="C80" s="12" t="s">
        <v>394</v>
      </c>
      <c r="D80" s="13">
        <v>53.3</v>
      </c>
      <c r="E80" s="14">
        <v>91</v>
      </c>
      <c r="F80" s="15">
        <v>5</v>
      </c>
      <c r="G80" s="16">
        <v>149.30000000000001</v>
      </c>
      <c r="H80" s="17">
        <v>1707161212</v>
      </c>
      <c r="I80" s="18">
        <v>75</v>
      </c>
      <c r="J80" s="18"/>
      <c r="K80" s="19">
        <v>59.86</v>
      </c>
      <c r="L80" s="19">
        <v>3</v>
      </c>
      <c r="M80" s="22" t="s">
        <v>7</v>
      </c>
      <c r="N80" s="19" t="s">
        <v>8</v>
      </c>
    </row>
    <row r="81" spans="1:14" s="20" customFormat="1" ht="16.5" customHeight="1">
      <c r="A81" s="10" t="s">
        <v>128</v>
      </c>
      <c r="B81" s="11" t="s">
        <v>372</v>
      </c>
      <c r="C81" s="12" t="s">
        <v>394</v>
      </c>
      <c r="D81" s="13">
        <v>58.9</v>
      </c>
      <c r="E81" s="14">
        <v>86.5</v>
      </c>
      <c r="F81" s="15">
        <v>0</v>
      </c>
      <c r="G81" s="16">
        <v>145.4</v>
      </c>
      <c r="H81" s="17">
        <v>1707161221</v>
      </c>
      <c r="I81" s="18">
        <v>76.599999999999994</v>
      </c>
      <c r="J81" s="18"/>
      <c r="K81" s="19">
        <v>59.72</v>
      </c>
      <c r="L81" s="19">
        <v>4</v>
      </c>
      <c r="M81" s="19" t="s">
        <v>7</v>
      </c>
      <c r="N81" s="19"/>
    </row>
    <row r="82" spans="1:14" s="20" customFormat="1" ht="16.5" customHeight="1">
      <c r="A82" s="10" t="s">
        <v>120</v>
      </c>
      <c r="B82" s="11" t="s">
        <v>372</v>
      </c>
      <c r="C82" s="12" t="s">
        <v>394</v>
      </c>
      <c r="D82" s="13">
        <v>76.7</v>
      </c>
      <c r="E82" s="14">
        <v>99.5</v>
      </c>
      <c r="F82" s="15">
        <v>0</v>
      </c>
      <c r="G82" s="16">
        <v>176.2</v>
      </c>
      <c r="H82" s="17">
        <v>1707161209</v>
      </c>
      <c r="I82" s="18" t="s">
        <v>15</v>
      </c>
      <c r="J82" s="18"/>
      <c r="K82" s="19" t="s">
        <v>440</v>
      </c>
      <c r="L82" s="19" t="s">
        <v>10</v>
      </c>
      <c r="M82" s="19" t="s">
        <v>10</v>
      </c>
      <c r="N82" s="19"/>
    </row>
    <row r="83" spans="1:14" s="20" customFormat="1" ht="16.5" customHeight="1">
      <c r="A83" s="10" t="s">
        <v>121</v>
      </c>
      <c r="B83" s="11" t="s">
        <v>372</v>
      </c>
      <c r="C83" s="12" t="s">
        <v>394</v>
      </c>
      <c r="D83" s="13">
        <v>80.8</v>
      </c>
      <c r="E83" s="14">
        <v>93.5</v>
      </c>
      <c r="F83" s="15">
        <v>0</v>
      </c>
      <c r="G83" s="16">
        <v>174.3</v>
      </c>
      <c r="H83" s="17">
        <v>1707161201</v>
      </c>
      <c r="I83" s="18" t="s">
        <v>15</v>
      </c>
      <c r="J83" s="18"/>
      <c r="K83" s="19" t="s">
        <v>440</v>
      </c>
      <c r="L83" s="19" t="s">
        <v>10</v>
      </c>
      <c r="M83" s="19" t="s">
        <v>10</v>
      </c>
      <c r="N83" s="19"/>
    </row>
    <row r="84" spans="1:14" s="20" customFormat="1" ht="16.5" customHeight="1">
      <c r="A84" s="10" t="s">
        <v>124</v>
      </c>
      <c r="B84" s="11" t="s">
        <v>372</v>
      </c>
      <c r="C84" s="12" t="s">
        <v>394</v>
      </c>
      <c r="D84" s="13">
        <v>65.3</v>
      </c>
      <c r="E84" s="14">
        <v>87</v>
      </c>
      <c r="F84" s="15">
        <v>5</v>
      </c>
      <c r="G84" s="16">
        <v>157.30000000000001</v>
      </c>
      <c r="H84" s="17">
        <v>1707161217</v>
      </c>
      <c r="I84" s="18">
        <v>66.2</v>
      </c>
      <c r="J84" s="18"/>
      <c r="K84" s="19" t="s">
        <v>440</v>
      </c>
      <c r="L84" s="19" t="s">
        <v>10</v>
      </c>
      <c r="M84" s="21" t="s">
        <v>11</v>
      </c>
      <c r="N84" s="19"/>
    </row>
    <row r="85" spans="1:14" s="20" customFormat="1" ht="16.5" customHeight="1">
      <c r="A85" s="10" t="s">
        <v>126</v>
      </c>
      <c r="B85" s="11" t="s">
        <v>372</v>
      </c>
      <c r="C85" s="12" t="s">
        <v>394</v>
      </c>
      <c r="D85" s="13">
        <v>55.5</v>
      </c>
      <c r="E85" s="14">
        <v>85.5</v>
      </c>
      <c r="F85" s="15">
        <v>5</v>
      </c>
      <c r="G85" s="16">
        <v>146</v>
      </c>
      <c r="H85" s="17">
        <v>1707161225</v>
      </c>
      <c r="I85" s="18">
        <v>63</v>
      </c>
      <c r="J85" s="18"/>
      <c r="K85" s="19" t="s">
        <v>440</v>
      </c>
      <c r="L85" s="19" t="s">
        <v>10</v>
      </c>
      <c r="M85" s="19" t="s">
        <v>442</v>
      </c>
      <c r="N85" s="19"/>
    </row>
    <row r="86" spans="1:14" s="20" customFormat="1" ht="16.5" customHeight="1">
      <c r="A86" s="10" t="s">
        <v>127</v>
      </c>
      <c r="B86" s="11" t="s">
        <v>372</v>
      </c>
      <c r="C86" s="12" t="s">
        <v>394</v>
      </c>
      <c r="D86" s="13">
        <v>58.2</v>
      </c>
      <c r="E86" s="14">
        <v>87.5</v>
      </c>
      <c r="F86" s="15">
        <v>0</v>
      </c>
      <c r="G86" s="16">
        <v>145.69999999999999</v>
      </c>
      <c r="H86" s="17">
        <v>1707161208</v>
      </c>
      <c r="I86" s="18">
        <v>69.2</v>
      </c>
      <c r="J86" s="18"/>
      <c r="K86" s="19" t="s">
        <v>440</v>
      </c>
      <c r="L86" s="19" t="s">
        <v>10</v>
      </c>
      <c r="M86" s="19" t="s">
        <v>443</v>
      </c>
      <c r="N86" s="19"/>
    </row>
    <row r="87" spans="1:14" s="20" customFormat="1" ht="16.5" customHeight="1">
      <c r="A87" s="10" t="s">
        <v>130</v>
      </c>
      <c r="B87" s="11" t="s">
        <v>372</v>
      </c>
      <c r="C87" s="12" t="s">
        <v>395</v>
      </c>
      <c r="D87" s="13">
        <v>79.099999999999994</v>
      </c>
      <c r="E87" s="14">
        <v>100</v>
      </c>
      <c r="F87" s="15">
        <v>0</v>
      </c>
      <c r="G87" s="16">
        <v>179.1</v>
      </c>
      <c r="H87" s="17">
        <v>1707161213</v>
      </c>
      <c r="I87" s="18">
        <v>81.599999999999994</v>
      </c>
      <c r="J87" s="18"/>
      <c r="K87" s="19">
        <v>68.459999999999994</v>
      </c>
      <c r="L87" s="19">
        <v>1</v>
      </c>
      <c r="M87" s="19" t="s">
        <v>7</v>
      </c>
      <c r="N87" s="19" t="s">
        <v>8</v>
      </c>
    </row>
    <row r="88" spans="1:14" s="20" customFormat="1" ht="16.5" customHeight="1">
      <c r="A88" s="10" t="s">
        <v>129</v>
      </c>
      <c r="B88" s="11" t="s">
        <v>372</v>
      </c>
      <c r="C88" s="12" t="s">
        <v>395</v>
      </c>
      <c r="D88" s="13">
        <v>77.7</v>
      </c>
      <c r="E88" s="14">
        <v>102</v>
      </c>
      <c r="F88" s="15">
        <v>5</v>
      </c>
      <c r="G88" s="16">
        <v>184.7</v>
      </c>
      <c r="H88" s="17">
        <v>1707161207</v>
      </c>
      <c r="I88" s="18">
        <v>76.599999999999994</v>
      </c>
      <c r="J88" s="18"/>
      <c r="K88" s="19">
        <v>67.58</v>
      </c>
      <c r="L88" s="19">
        <v>2</v>
      </c>
      <c r="M88" s="19" t="s">
        <v>7</v>
      </c>
      <c r="N88" s="19" t="s">
        <v>8</v>
      </c>
    </row>
    <row r="89" spans="1:14" s="20" customFormat="1" ht="16.5" customHeight="1">
      <c r="A89" s="10" t="s">
        <v>133</v>
      </c>
      <c r="B89" s="11" t="s">
        <v>372</v>
      </c>
      <c r="C89" s="12" t="s">
        <v>395</v>
      </c>
      <c r="D89" s="13">
        <v>82.4</v>
      </c>
      <c r="E89" s="14">
        <v>88</v>
      </c>
      <c r="F89" s="15">
        <v>0</v>
      </c>
      <c r="G89" s="16">
        <v>170.4</v>
      </c>
      <c r="H89" s="17">
        <v>1707161214</v>
      </c>
      <c r="I89" s="18">
        <v>83</v>
      </c>
      <c r="J89" s="18"/>
      <c r="K89" s="18">
        <v>67.28</v>
      </c>
      <c r="L89" s="19">
        <v>3</v>
      </c>
      <c r="M89" s="21" t="s">
        <v>7</v>
      </c>
      <c r="N89" s="19" t="s">
        <v>8</v>
      </c>
    </row>
    <row r="90" spans="1:14" s="20" customFormat="1" ht="16.5" customHeight="1">
      <c r="A90" s="10" t="s">
        <v>135</v>
      </c>
      <c r="B90" s="11" t="s">
        <v>372</v>
      </c>
      <c r="C90" s="12" t="s">
        <v>395</v>
      </c>
      <c r="D90" s="13">
        <v>76.3</v>
      </c>
      <c r="E90" s="14">
        <v>87</v>
      </c>
      <c r="F90" s="15">
        <v>5</v>
      </c>
      <c r="G90" s="16">
        <v>168.3</v>
      </c>
      <c r="H90" s="17">
        <v>1707161202</v>
      </c>
      <c r="I90" s="18">
        <v>81.400000000000006</v>
      </c>
      <c r="J90" s="18"/>
      <c r="K90" s="19">
        <v>66.22</v>
      </c>
      <c r="L90" s="19">
        <v>4</v>
      </c>
      <c r="M90" s="19" t="s">
        <v>7</v>
      </c>
      <c r="N90" s="19" t="s">
        <v>8</v>
      </c>
    </row>
    <row r="91" spans="1:14" s="20" customFormat="1" ht="16.5" customHeight="1">
      <c r="A91" s="10" t="s">
        <v>139</v>
      </c>
      <c r="B91" s="11" t="s">
        <v>372</v>
      </c>
      <c r="C91" s="12" t="s">
        <v>395</v>
      </c>
      <c r="D91" s="13">
        <v>56.3</v>
      </c>
      <c r="E91" s="14">
        <v>98</v>
      </c>
      <c r="F91" s="15">
        <v>5</v>
      </c>
      <c r="G91" s="16">
        <v>159.30000000000001</v>
      </c>
      <c r="H91" s="17">
        <v>1707161203</v>
      </c>
      <c r="I91" s="18">
        <v>83.7</v>
      </c>
      <c r="J91" s="18"/>
      <c r="K91" s="19">
        <v>65.34</v>
      </c>
      <c r="L91" s="19">
        <v>5</v>
      </c>
      <c r="M91" s="19" t="s">
        <v>7</v>
      </c>
      <c r="N91" s="19"/>
    </row>
    <row r="92" spans="1:14" s="20" customFormat="1" ht="16.5" customHeight="1">
      <c r="A92" s="10" t="s">
        <v>131</v>
      </c>
      <c r="B92" s="11" t="s">
        <v>372</v>
      </c>
      <c r="C92" s="12" t="s">
        <v>395</v>
      </c>
      <c r="D92" s="13">
        <v>83.8</v>
      </c>
      <c r="E92" s="14">
        <v>90.5</v>
      </c>
      <c r="F92" s="15">
        <v>0</v>
      </c>
      <c r="G92" s="16">
        <v>174.3</v>
      </c>
      <c r="H92" s="17">
        <v>1707161206</v>
      </c>
      <c r="I92" s="18">
        <v>75.400000000000006</v>
      </c>
      <c r="J92" s="18"/>
      <c r="K92" s="19">
        <v>65.02</v>
      </c>
      <c r="L92" s="19">
        <v>6</v>
      </c>
      <c r="M92" s="19" t="s">
        <v>7</v>
      </c>
      <c r="N92" s="19"/>
    </row>
    <row r="93" spans="1:14" s="20" customFormat="1" ht="16.5" customHeight="1">
      <c r="A93" s="10" t="s">
        <v>136</v>
      </c>
      <c r="B93" s="11" t="s">
        <v>372</v>
      </c>
      <c r="C93" s="12" t="s">
        <v>395</v>
      </c>
      <c r="D93" s="13">
        <v>64.900000000000006</v>
      </c>
      <c r="E93" s="14">
        <v>97.5</v>
      </c>
      <c r="F93" s="15">
        <v>5</v>
      </c>
      <c r="G93" s="16">
        <v>167.4</v>
      </c>
      <c r="H93" s="17">
        <v>1707161224</v>
      </c>
      <c r="I93" s="18">
        <v>75.8</v>
      </c>
      <c r="J93" s="18"/>
      <c r="K93" s="19">
        <v>63.8</v>
      </c>
      <c r="L93" s="19">
        <v>7</v>
      </c>
      <c r="M93" s="19" t="s">
        <v>7</v>
      </c>
      <c r="N93" s="19"/>
    </row>
    <row r="94" spans="1:14" s="20" customFormat="1" ht="16.5" customHeight="1">
      <c r="A94" s="10" t="s">
        <v>132</v>
      </c>
      <c r="B94" s="11" t="s">
        <v>372</v>
      </c>
      <c r="C94" s="12" t="s">
        <v>395</v>
      </c>
      <c r="D94" s="13">
        <v>71.5</v>
      </c>
      <c r="E94" s="14">
        <v>96.5</v>
      </c>
      <c r="F94" s="15">
        <v>5</v>
      </c>
      <c r="G94" s="16">
        <v>173</v>
      </c>
      <c r="H94" s="17">
        <v>1707161210</v>
      </c>
      <c r="I94" s="18">
        <v>72.8</v>
      </c>
      <c r="J94" s="18"/>
      <c r="K94" s="19">
        <v>63.72</v>
      </c>
      <c r="L94" s="19">
        <v>8</v>
      </c>
      <c r="M94" s="19" t="s">
        <v>7</v>
      </c>
      <c r="N94" s="19"/>
    </row>
    <row r="95" spans="1:14" s="20" customFormat="1" ht="16.5" customHeight="1">
      <c r="A95" s="10" t="s">
        <v>137</v>
      </c>
      <c r="B95" s="11" t="s">
        <v>372</v>
      </c>
      <c r="C95" s="12" t="s">
        <v>395</v>
      </c>
      <c r="D95" s="13">
        <v>66.900000000000006</v>
      </c>
      <c r="E95" s="14">
        <v>95.5</v>
      </c>
      <c r="F95" s="15">
        <v>0</v>
      </c>
      <c r="G95" s="16">
        <v>162.4</v>
      </c>
      <c r="H95" s="17">
        <v>1707161219</v>
      </c>
      <c r="I95" s="18">
        <v>72.099999999999994</v>
      </c>
      <c r="J95" s="18"/>
      <c r="K95" s="19">
        <v>61.32</v>
      </c>
      <c r="L95" s="19">
        <v>9</v>
      </c>
      <c r="M95" s="19" t="s">
        <v>7</v>
      </c>
      <c r="N95" s="19"/>
    </row>
    <row r="96" spans="1:14" s="20" customFormat="1" ht="16.5" customHeight="1">
      <c r="A96" s="10" t="s">
        <v>134</v>
      </c>
      <c r="B96" s="11" t="s">
        <v>372</v>
      </c>
      <c r="C96" s="12" t="s">
        <v>395</v>
      </c>
      <c r="D96" s="13">
        <v>74.900000000000006</v>
      </c>
      <c r="E96" s="14">
        <v>88.5</v>
      </c>
      <c r="F96" s="15">
        <v>5</v>
      </c>
      <c r="G96" s="16">
        <v>168.4</v>
      </c>
      <c r="H96" s="17">
        <v>1707161211</v>
      </c>
      <c r="I96" s="18">
        <v>78.2</v>
      </c>
      <c r="J96" s="18"/>
      <c r="K96" s="19" t="s">
        <v>440</v>
      </c>
      <c r="L96" s="19" t="s">
        <v>10</v>
      </c>
      <c r="M96" s="19" t="s">
        <v>11</v>
      </c>
      <c r="N96" s="19"/>
    </row>
    <row r="97" spans="1:14" s="20" customFormat="1" ht="16.5" customHeight="1">
      <c r="A97" s="10" t="s">
        <v>138</v>
      </c>
      <c r="B97" s="11" t="s">
        <v>372</v>
      </c>
      <c r="C97" s="12" t="s">
        <v>395</v>
      </c>
      <c r="D97" s="13">
        <v>72.099999999999994</v>
      </c>
      <c r="E97" s="14">
        <v>90</v>
      </c>
      <c r="F97" s="15">
        <v>0</v>
      </c>
      <c r="G97" s="16">
        <v>162.1</v>
      </c>
      <c r="H97" s="17">
        <v>1707161204</v>
      </c>
      <c r="I97" s="18" t="s">
        <v>15</v>
      </c>
      <c r="J97" s="18"/>
      <c r="K97" s="19" t="s">
        <v>440</v>
      </c>
      <c r="L97" s="19" t="s">
        <v>10</v>
      </c>
      <c r="M97" s="19" t="s">
        <v>10</v>
      </c>
      <c r="N97" s="19"/>
    </row>
    <row r="98" spans="1:14" s="20" customFormat="1" ht="16.5" customHeight="1">
      <c r="A98" s="10" t="s">
        <v>140</v>
      </c>
      <c r="B98" s="11" t="s">
        <v>372</v>
      </c>
      <c r="C98" s="12" t="s">
        <v>395</v>
      </c>
      <c r="D98" s="13">
        <v>67.5</v>
      </c>
      <c r="E98" s="14">
        <v>89.5</v>
      </c>
      <c r="F98" s="15">
        <v>0</v>
      </c>
      <c r="G98" s="16">
        <v>157</v>
      </c>
      <c r="H98" s="17">
        <v>1707161218</v>
      </c>
      <c r="I98" s="18">
        <v>77.400000000000006</v>
      </c>
      <c r="J98" s="18"/>
      <c r="K98" s="19" t="s">
        <v>440</v>
      </c>
      <c r="L98" s="19" t="s">
        <v>10</v>
      </c>
      <c r="M98" s="19" t="s">
        <v>12</v>
      </c>
      <c r="N98" s="19"/>
    </row>
    <row r="99" spans="1:14" s="20" customFormat="1" ht="16.5" customHeight="1">
      <c r="A99" s="10" t="s">
        <v>141</v>
      </c>
      <c r="B99" s="11" t="s">
        <v>372</v>
      </c>
      <c r="C99" s="12" t="s">
        <v>396</v>
      </c>
      <c r="D99" s="13">
        <v>69.5</v>
      </c>
      <c r="E99" s="14">
        <v>101.5</v>
      </c>
      <c r="F99" s="15">
        <v>5</v>
      </c>
      <c r="G99" s="16">
        <v>176</v>
      </c>
      <c r="H99" s="17">
        <v>1707160602</v>
      </c>
      <c r="I99" s="18">
        <v>77.5</v>
      </c>
      <c r="J99" s="18"/>
      <c r="K99" s="19">
        <v>66.2</v>
      </c>
      <c r="L99" s="19">
        <v>1</v>
      </c>
      <c r="M99" s="19" t="s">
        <v>7</v>
      </c>
      <c r="N99" s="19" t="s">
        <v>8</v>
      </c>
    </row>
    <row r="100" spans="1:14" s="20" customFormat="1" ht="16.5" customHeight="1">
      <c r="A100" s="10" t="s">
        <v>142</v>
      </c>
      <c r="B100" s="11" t="s">
        <v>372</v>
      </c>
      <c r="C100" s="12" t="s">
        <v>396</v>
      </c>
      <c r="D100" s="13">
        <v>46.1</v>
      </c>
      <c r="E100" s="14">
        <v>73</v>
      </c>
      <c r="F100" s="15">
        <v>0</v>
      </c>
      <c r="G100" s="16">
        <v>119.1</v>
      </c>
      <c r="H100" s="17">
        <v>1707160616</v>
      </c>
      <c r="I100" s="18">
        <v>75.7</v>
      </c>
      <c r="J100" s="18"/>
      <c r="K100" s="19">
        <v>54.1</v>
      </c>
      <c r="L100" s="19">
        <v>2</v>
      </c>
      <c r="M100" s="19" t="s">
        <v>7</v>
      </c>
      <c r="N100" s="19"/>
    </row>
    <row r="101" spans="1:14" s="20" customFormat="1" ht="16.5" customHeight="1">
      <c r="A101" s="10" t="s">
        <v>144</v>
      </c>
      <c r="B101" s="11" t="s">
        <v>372</v>
      </c>
      <c r="C101" s="12" t="s">
        <v>397</v>
      </c>
      <c r="D101" s="13">
        <v>42.7</v>
      </c>
      <c r="E101" s="14">
        <v>101.5</v>
      </c>
      <c r="F101" s="15">
        <v>5</v>
      </c>
      <c r="G101" s="16">
        <v>149.19999999999999</v>
      </c>
      <c r="H101" s="17">
        <v>1707160617</v>
      </c>
      <c r="I101" s="18">
        <v>77</v>
      </c>
      <c r="J101" s="18"/>
      <c r="K101" s="19">
        <v>60.64</v>
      </c>
      <c r="L101" s="19">
        <v>1</v>
      </c>
      <c r="M101" s="19" t="s">
        <v>7</v>
      </c>
      <c r="N101" s="19" t="s">
        <v>8</v>
      </c>
    </row>
    <row r="102" spans="1:14" s="20" customFormat="1" ht="16.5" customHeight="1">
      <c r="A102" s="10" t="s">
        <v>143</v>
      </c>
      <c r="B102" s="11" t="s">
        <v>372</v>
      </c>
      <c r="C102" s="12" t="s">
        <v>397</v>
      </c>
      <c r="D102" s="13">
        <v>53</v>
      </c>
      <c r="E102" s="14">
        <v>94.5</v>
      </c>
      <c r="F102" s="15">
        <v>5</v>
      </c>
      <c r="G102" s="16">
        <v>152.5</v>
      </c>
      <c r="H102" s="17">
        <v>1707160606</v>
      </c>
      <c r="I102" s="18">
        <v>73</v>
      </c>
      <c r="J102" s="18"/>
      <c r="K102" s="19">
        <v>59.7</v>
      </c>
      <c r="L102" s="19">
        <v>2</v>
      </c>
      <c r="M102" s="19" t="s">
        <v>7</v>
      </c>
      <c r="N102" s="19"/>
    </row>
    <row r="103" spans="1:14" s="20" customFormat="1" ht="16.5" customHeight="1">
      <c r="A103" s="10" t="s">
        <v>145</v>
      </c>
      <c r="B103" s="11" t="s">
        <v>372</v>
      </c>
      <c r="C103" s="12" t="s">
        <v>398</v>
      </c>
      <c r="D103" s="13">
        <v>75.8</v>
      </c>
      <c r="E103" s="14">
        <v>96</v>
      </c>
      <c r="F103" s="15">
        <v>5</v>
      </c>
      <c r="G103" s="16">
        <v>176.8</v>
      </c>
      <c r="H103" s="17">
        <v>1707160612</v>
      </c>
      <c r="I103" s="18">
        <v>79.400000000000006</v>
      </c>
      <c r="J103" s="18"/>
      <c r="K103" s="19">
        <v>67.12</v>
      </c>
      <c r="L103" s="19">
        <v>1</v>
      </c>
      <c r="M103" s="19" t="s">
        <v>7</v>
      </c>
      <c r="N103" s="19" t="s">
        <v>8</v>
      </c>
    </row>
    <row r="104" spans="1:14" s="20" customFormat="1" ht="16.5" customHeight="1">
      <c r="A104" s="10" t="s">
        <v>147</v>
      </c>
      <c r="B104" s="11" t="s">
        <v>372</v>
      </c>
      <c r="C104" s="12" t="s">
        <v>398</v>
      </c>
      <c r="D104" s="13">
        <v>69.5</v>
      </c>
      <c r="E104" s="14">
        <v>98</v>
      </c>
      <c r="F104" s="15">
        <v>0</v>
      </c>
      <c r="G104" s="16">
        <v>167.5</v>
      </c>
      <c r="H104" s="17">
        <v>1707160601</v>
      </c>
      <c r="I104" s="18">
        <v>80.5</v>
      </c>
      <c r="J104" s="18"/>
      <c r="K104" s="19">
        <v>65.7</v>
      </c>
      <c r="L104" s="19">
        <v>2</v>
      </c>
      <c r="M104" s="19" t="s">
        <v>7</v>
      </c>
      <c r="N104" s="19"/>
    </row>
    <row r="105" spans="1:14" s="20" customFormat="1" ht="16.5" customHeight="1">
      <c r="A105" s="10" t="s">
        <v>146</v>
      </c>
      <c r="B105" s="11" t="s">
        <v>372</v>
      </c>
      <c r="C105" s="12" t="s">
        <v>398</v>
      </c>
      <c r="D105" s="13">
        <v>61.5</v>
      </c>
      <c r="E105" s="14">
        <v>102.5</v>
      </c>
      <c r="F105" s="15">
        <v>5</v>
      </c>
      <c r="G105" s="16">
        <v>169</v>
      </c>
      <c r="H105" s="17">
        <v>1707160604</v>
      </c>
      <c r="I105" s="18">
        <v>75.8</v>
      </c>
      <c r="J105" s="18"/>
      <c r="K105" s="19">
        <v>64.12</v>
      </c>
      <c r="L105" s="19">
        <v>3</v>
      </c>
      <c r="M105" s="19" t="s">
        <v>7</v>
      </c>
      <c r="N105" s="19"/>
    </row>
    <row r="106" spans="1:14" s="20" customFormat="1" ht="16.5" customHeight="1">
      <c r="A106" s="10" t="s">
        <v>39</v>
      </c>
      <c r="B106" s="11" t="s">
        <v>372</v>
      </c>
      <c r="C106" s="12" t="s">
        <v>399</v>
      </c>
      <c r="D106" s="13">
        <v>81.099999999999994</v>
      </c>
      <c r="E106" s="14">
        <v>103.5</v>
      </c>
      <c r="F106" s="15">
        <v>5</v>
      </c>
      <c r="G106" s="16">
        <v>189.6</v>
      </c>
      <c r="H106" s="17">
        <v>1707161316</v>
      </c>
      <c r="I106" s="18">
        <v>75.599999999999994</v>
      </c>
      <c r="J106" s="18"/>
      <c r="K106" s="19">
        <v>68.16</v>
      </c>
      <c r="L106" s="19">
        <v>1</v>
      </c>
      <c r="M106" s="19" t="s">
        <v>7</v>
      </c>
      <c r="N106" s="19" t="s">
        <v>8</v>
      </c>
    </row>
    <row r="107" spans="1:14" s="20" customFormat="1" ht="16.5" customHeight="1">
      <c r="A107" s="10" t="s">
        <v>148</v>
      </c>
      <c r="B107" s="11" t="s">
        <v>372</v>
      </c>
      <c r="C107" s="12" t="s">
        <v>399</v>
      </c>
      <c r="D107" s="13">
        <v>82.7</v>
      </c>
      <c r="E107" s="14">
        <v>98.5</v>
      </c>
      <c r="F107" s="15">
        <v>0</v>
      </c>
      <c r="G107" s="16">
        <v>181.2</v>
      </c>
      <c r="H107" s="17">
        <v>1707161303</v>
      </c>
      <c r="I107" s="18">
        <v>75.8</v>
      </c>
      <c r="J107" s="18"/>
      <c r="K107" s="19">
        <v>66.56</v>
      </c>
      <c r="L107" s="19">
        <v>2</v>
      </c>
      <c r="M107" s="19" t="s">
        <v>7</v>
      </c>
      <c r="N107" s="19" t="s">
        <v>8</v>
      </c>
    </row>
    <row r="108" spans="1:14" s="20" customFormat="1" ht="16.5" customHeight="1">
      <c r="A108" s="10" t="s">
        <v>150</v>
      </c>
      <c r="B108" s="11" t="s">
        <v>372</v>
      </c>
      <c r="C108" s="12" t="s">
        <v>399</v>
      </c>
      <c r="D108" s="13">
        <v>64.599999999999994</v>
      </c>
      <c r="E108" s="14">
        <v>101.5</v>
      </c>
      <c r="F108" s="15">
        <v>5</v>
      </c>
      <c r="G108" s="16">
        <v>171.1</v>
      </c>
      <c r="H108" s="17">
        <v>1707161312</v>
      </c>
      <c r="I108" s="18">
        <v>74.599999999999994</v>
      </c>
      <c r="J108" s="18"/>
      <c r="K108" s="19">
        <v>64.06</v>
      </c>
      <c r="L108" s="19">
        <v>3</v>
      </c>
      <c r="M108" s="19" t="s">
        <v>7</v>
      </c>
      <c r="N108" s="19"/>
    </row>
    <row r="109" spans="1:14" s="20" customFormat="1" ht="16.5" customHeight="1">
      <c r="A109" s="10" t="s">
        <v>149</v>
      </c>
      <c r="B109" s="11" t="s">
        <v>372</v>
      </c>
      <c r="C109" s="12" t="s">
        <v>399</v>
      </c>
      <c r="D109" s="13">
        <v>64.599999999999994</v>
      </c>
      <c r="E109" s="14">
        <v>104.5</v>
      </c>
      <c r="F109" s="15">
        <v>5</v>
      </c>
      <c r="G109" s="16">
        <v>174.1</v>
      </c>
      <c r="H109" s="17">
        <v>1707161321</v>
      </c>
      <c r="I109" s="18">
        <v>83.4</v>
      </c>
      <c r="J109" s="18"/>
      <c r="K109" s="19" t="s">
        <v>440</v>
      </c>
      <c r="L109" s="19" t="s">
        <v>10</v>
      </c>
      <c r="M109" s="19" t="s">
        <v>13</v>
      </c>
      <c r="N109" s="19"/>
    </row>
    <row r="110" spans="1:14" s="20" customFormat="1" ht="16.5" customHeight="1">
      <c r="A110" s="10" t="s">
        <v>151</v>
      </c>
      <c r="B110" s="11" t="s">
        <v>372</v>
      </c>
      <c r="C110" s="12" t="s">
        <v>399</v>
      </c>
      <c r="D110" s="13">
        <v>66.2</v>
      </c>
      <c r="E110" s="14">
        <v>98</v>
      </c>
      <c r="F110" s="15">
        <v>5</v>
      </c>
      <c r="G110" s="16">
        <v>169.2</v>
      </c>
      <c r="H110" s="17">
        <v>1707161302</v>
      </c>
      <c r="I110" s="18">
        <v>72.8</v>
      </c>
      <c r="J110" s="18"/>
      <c r="K110" s="19" t="s">
        <v>440</v>
      </c>
      <c r="L110" s="19" t="s">
        <v>10</v>
      </c>
      <c r="M110" s="19" t="s">
        <v>13</v>
      </c>
      <c r="N110" s="19"/>
    </row>
    <row r="111" spans="1:14" s="20" customFormat="1" ht="16.5" customHeight="1">
      <c r="A111" s="10" t="s">
        <v>152</v>
      </c>
      <c r="B111" s="11" t="s">
        <v>372</v>
      </c>
      <c r="C111" s="12" t="s">
        <v>399</v>
      </c>
      <c r="D111" s="13">
        <v>72.5</v>
      </c>
      <c r="E111" s="14">
        <v>96</v>
      </c>
      <c r="F111" s="15">
        <v>0</v>
      </c>
      <c r="G111" s="16">
        <v>168.5</v>
      </c>
      <c r="H111" s="17">
        <v>1707161308</v>
      </c>
      <c r="I111" s="18">
        <v>81.400000000000006</v>
      </c>
      <c r="J111" s="18"/>
      <c r="K111" s="19" t="s">
        <v>440</v>
      </c>
      <c r="L111" s="19" t="s">
        <v>10</v>
      </c>
      <c r="M111" s="19" t="s">
        <v>13</v>
      </c>
      <c r="N111" s="19"/>
    </row>
    <row r="112" spans="1:14" s="20" customFormat="1" ht="16.5" customHeight="1">
      <c r="A112" s="10" t="s">
        <v>155</v>
      </c>
      <c r="B112" s="11" t="s">
        <v>372</v>
      </c>
      <c r="C112" s="12" t="s">
        <v>400</v>
      </c>
      <c r="D112" s="13">
        <v>82.6</v>
      </c>
      <c r="E112" s="14">
        <v>97</v>
      </c>
      <c r="F112" s="15">
        <v>0</v>
      </c>
      <c r="G112" s="16">
        <v>179.6</v>
      </c>
      <c r="H112" s="17">
        <v>1707161924</v>
      </c>
      <c r="I112" s="18">
        <v>78</v>
      </c>
      <c r="J112" s="18"/>
      <c r="K112" s="19">
        <v>67.12</v>
      </c>
      <c r="L112" s="19">
        <v>1</v>
      </c>
      <c r="M112" s="19" t="s">
        <v>7</v>
      </c>
      <c r="N112" s="19" t="s">
        <v>8</v>
      </c>
    </row>
    <row r="113" spans="1:14" s="20" customFormat="1" ht="16.5" customHeight="1">
      <c r="A113" s="10" t="s">
        <v>153</v>
      </c>
      <c r="B113" s="11" t="s">
        <v>372</v>
      </c>
      <c r="C113" s="12" t="s">
        <v>400</v>
      </c>
      <c r="D113" s="13">
        <v>75.2</v>
      </c>
      <c r="E113" s="14">
        <v>108.5</v>
      </c>
      <c r="F113" s="15">
        <v>0</v>
      </c>
      <c r="G113" s="16">
        <v>183.7</v>
      </c>
      <c r="H113" s="17">
        <v>1707161918</v>
      </c>
      <c r="I113" s="18">
        <v>74.8</v>
      </c>
      <c r="J113" s="18"/>
      <c r="K113" s="19">
        <v>66.66</v>
      </c>
      <c r="L113" s="19">
        <v>2</v>
      </c>
      <c r="M113" s="19" t="s">
        <v>7</v>
      </c>
      <c r="N113" s="19" t="s">
        <v>8</v>
      </c>
    </row>
    <row r="114" spans="1:14" s="20" customFormat="1" ht="16.5" customHeight="1">
      <c r="A114" s="10" t="s">
        <v>158</v>
      </c>
      <c r="B114" s="11" t="s">
        <v>372</v>
      </c>
      <c r="C114" s="12" t="s">
        <v>400</v>
      </c>
      <c r="D114" s="13">
        <v>67.8</v>
      </c>
      <c r="E114" s="14">
        <v>100.5</v>
      </c>
      <c r="F114" s="15">
        <v>5</v>
      </c>
      <c r="G114" s="16">
        <v>173.3</v>
      </c>
      <c r="H114" s="17">
        <v>1707161920</v>
      </c>
      <c r="I114" s="18">
        <v>79.2</v>
      </c>
      <c r="J114" s="18"/>
      <c r="K114" s="19">
        <v>66.34</v>
      </c>
      <c r="L114" s="19">
        <v>3</v>
      </c>
      <c r="M114" s="19" t="s">
        <v>7</v>
      </c>
      <c r="N114" s="19" t="s">
        <v>8</v>
      </c>
    </row>
    <row r="115" spans="1:14" s="20" customFormat="1" ht="16.5" customHeight="1">
      <c r="A115" s="10" t="s">
        <v>156</v>
      </c>
      <c r="B115" s="11" t="s">
        <v>372</v>
      </c>
      <c r="C115" s="12" t="s">
        <v>400</v>
      </c>
      <c r="D115" s="13">
        <v>75</v>
      </c>
      <c r="E115" s="14">
        <v>95.5</v>
      </c>
      <c r="F115" s="15">
        <v>5</v>
      </c>
      <c r="G115" s="16">
        <v>175.5</v>
      </c>
      <c r="H115" s="17">
        <v>1707161927</v>
      </c>
      <c r="I115" s="18">
        <v>76.2</v>
      </c>
      <c r="J115" s="18"/>
      <c r="K115" s="19">
        <v>65.58</v>
      </c>
      <c r="L115" s="19">
        <v>4</v>
      </c>
      <c r="M115" s="19" t="s">
        <v>7</v>
      </c>
      <c r="N115" s="19" t="s">
        <v>8</v>
      </c>
    </row>
    <row r="116" spans="1:14" s="20" customFormat="1" ht="16.5" customHeight="1">
      <c r="A116" s="10" t="s">
        <v>154</v>
      </c>
      <c r="B116" s="11" t="s">
        <v>372</v>
      </c>
      <c r="C116" s="12" t="s">
        <v>400</v>
      </c>
      <c r="D116" s="13">
        <v>69.599999999999994</v>
      </c>
      <c r="E116" s="14">
        <v>107</v>
      </c>
      <c r="F116" s="15">
        <v>5</v>
      </c>
      <c r="G116" s="16">
        <v>181.6</v>
      </c>
      <c r="H116" s="17">
        <v>1707161908</v>
      </c>
      <c r="I116" s="18">
        <v>72.8</v>
      </c>
      <c r="J116" s="18"/>
      <c r="K116" s="19">
        <v>65.44</v>
      </c>
      <c r="L116" s="19">
        <v>5</v>
      </c>
      <c r="M116" s="19" t="s">
        <v>7</v>
      </c>
      <c r="N116" s="19" t="s">
        <v>8</v>
      </c>
    </row>
    <row r="117" spans="1:14" s="20" customFormat="1" ht="16.5" customHeight="1">
      <c r="A117" s="10" t="s">
        <v>160</v>
      </c>
      <c r="B117" s="11" t="s">
        <v>372</v>
      </c>
      <c r="C117" s="12" t="s">
        <v>400</v>
      </c>
      <c r="D117" s="13">
        <v>74.3</v>
      </c>
      <c r="E117" s="14">
        <v>95</v>
      </c>
      <c r="F117" s="15">
        <v>0</v>
      </c>
      <c r="G117" s="16">
        <v>169.3</v>
      </c>
      <c r="H117" s="17">
        <v>1707161926</v>
      </c>
      <c r="I117" s="18">
        <v>76.8</v>
      </c>
      <c r="J117" s="18"/>
      <c r="K117" s="19">
        <v>64.58</v>
      </c>
      <c r="L117" s="19">
        <v>6</v>
      </c>
      <c r="M117" s="19" t="s">
        <v>7</v>
      </c>
      <c r="N117" s="19" t="s">
        <v>8</v>
      </c>
    </row>
    <row r="118" spans="1:14" s="20" customFormat="1" ht="16.5" customHeight="1">
      <c r="A118" s="10" t="s">
        <v>163</v>
      </c>
      <c r="B118" s="11" t="s">
        <v>372</v>
      </c>
      <c r="C118" s="12" t="s">
        <v>400</v>
      </c>
      <c r="D118" s="13">
        <v>65.7</v>
      </c>
      <c r="E118" s="14">
        <v>93.5</v>
      </c>
      <c r="F118" s="15">
        <v>5</v>
      </c>
      <c r="G118" s="16">
        <v>164.2</v>
      </c>
      <c r="H118" s="17">
        <v>1707161916</v>
      </c>
      <c r="I118" s="18">
        <v>76</v>
      </c>
      <c r="J118" s="18"/>
      <c r="K118" s="19">
        <v>63.24</v>
      </c>
      <c r="L118" s="19">
        <v>7</v>
      </c>
      <c r="M118" s="19" t="s">
        <v>7</v>
      </c>
      <c r="N118" s="19" t="s">
        <v>8</v>
      </c>
    </row>
    <row r="119" spans="1:14" s="20" customFormat="1" ht="16.5" customHeight="1">
      <c r="A119" s="10" t="s">
        <v>162</v>
      </c>
      <c r="B119" s="11" t="s">
        <v>372</v>
      </c>
      <c r="C119" s="12" t="s">
        <v>400</v>
      </c>
      <c r="D119" s="13">
        <v>67.5</v>
      </c>
      <c r="E119" s="14">
        <v>98.5</v>
      </c>
      <c r="F119" s="15">
        <v>0</v>
      </c>
      <c r="G119" s="16">
        <v>166</v>
      </c>
      <c r="H119" s="17">
        <v>1707161911</v>
      </c>
      <c r="I119" s="18">
        <v>74.8</v>
      </c>
      <c r="J119" s="18"/>
      <c r="K119" s="19">
        <v>63.12</v>
      </c>
      <c r="L119" s="19">
        <v>8</v>
      </c>
      <c r="M119" s="19" t="s">
        <v>7</v>
      </c>
      <c r="N119" s="19"/>
    </row>
    <row r="120" spans="1:14" s="20" customFormat="1" ht="16.5" customHeight="1">
      <c r="A120" s="10" t="s">
        <v>166</v>
      </c>
      <c r="B120" s="11" t="s">
        <v>372</v>
      </c>
      <c r="C120" s="12" t="s">
        <v>400</v>
      </c>
      <c r="D120" s="13">
        <v>66.5</v>
      </c>
      <c r="E120" s="14">
        <v>81.5</v>
      </c>
      <c r="F120" s="15">
        <v>5</v>
      </c>
      <c r="G120" s="16">
        <v>153</v>
      </c>
      <c r="H120" s="17">
        <v>1707161915</v>
      </c>
      <c r="I120" s="18">
        <v>80.2</v>
      </c>
      <c r="J120" s="18"/>
      <c r="K120" s="19">
        <v>62.68</v>
      </c>
      <c r="L120" s="19">
        <v>9</v>
      </c>
      <c r="M120" s="19" t="s">
        <v>7</v>
      </c>
      <c r="N120" s="19"/>
    </row>
    <row r="121" spans="1:14" s="20" customFormat="1" ht="16.5" customHeight="1">
      <c r="A121" s="10" t="s">
        <v>165</v>
      </c>
      <c r="B121" s="11" t="s">
        <v>372</v>
      </c>
      <c r="C121" s="12" t="s">
        <v>400</v>
      </c>
      <c r="D121" s="13">
        <v>59.3</v>
      </c>
      <c r="E121" s="14">
        <v>91.5</v>
      </c>
      <c r="F121" s="15">
        <v>5</v>
      </c>
      <c r="G121" s="16">
        <v>155.80000000000001</v>
      </c>
      <c r="H121" s="17">
        <v>1707161906</v>
      </c>
      <c r="I121" s="18">
        <v>75.2</v>
      </c>
      <c r="J121" s="18"/>
      <c r="K121" s="19">
        <v>61.24</v>
      </c>
      <c r="L121" s="19">
        <v>10</v>
      </c>
      <c r="M121" s="19" t="s">
        <v>7</v>
      </c>
      <c r="N121" s="19"/>
    </row>
    <row r="122" spans="1:14" s="20" customFormat="1" ht="16.5" customHeight="1">
      <c r="A122" s="10" t="s">
        <v>164</v>
      </c>
      <c r="B122" s="11" t="s">
        <v>372</v>
      </c>
      <c r="C122" s="12" t="s">
        <v>400</v>
      </c>
      <c r="D122" s="13">
        <v>62.2</v>
      </c>
      <c r="E122" s="14">
        <v>90</v>
      </c>
      <c r="F122" s="15">
        <v>5</v>
      </c>
      <c r="G122" s="16">
        <v>157.19999999999999</v>
      </c>
      <c r="H122" s="17">
        <v>1707161902</v>
      </c>
      <c r="I122" s="18">
        <v>72.400000000000006</v>
      </c>
      <c r="J122" s="18"/>
      <c r="K122" s="19">
        <v>60.4</v>
      </c>
      <c r="L122" s="19">
        <v>11</v>
      </c>
      <c r="M122" s="19" t="s">
        <v>7</v>
      </c>
      <c r="N122" s="19"/>
    </row>
    <row r="123" spans="1:14" s="20" customFormat="1" ht="16.5" customHeight="1">
      <c r="A123" s="10" t="s">
        <v>172</v>
      </c>
      <c r="B123" s="11" t="s">
        <v>372</v>
      </c>
      <c r="C123" s="12" t="s">
        <v>400</v>
      </c>
      <c r="D123" s="13">
        <v>54.7</v>
      </c>
      <c r="E123" s="14">
        <v>88.5</v>
      </c>
      <c r="F123" s="15">
        <v>0</v>
      </c>
      <c r="G123" s="16">
        <v>143.19999999999999</v>
      </c>
      <c r="H123" s="17">
        <v>1707161923</v>
      </c>
      <c r="I123" s="18">
        <v>75</v>
      </c>
      <c r="J123" s="18"/>
      <c r="K123" s="19">
        <v>58.64</v>
      </c>
      <c r="L123" s="19">
        <v>12</v>
      </c>
      <c r="M123" s="19" t="s">
        <v>7</v>
      </c>
      <c r="N123" s="19"/>
    </row>
    <row r="124" spans="1:14" s="20" customFormat="1" ht="16.5" customHeight="1">
      <c r="A124" s="10" t="s">
        <v>170</v>
      </c>
      <c r="B124" s="11" t="s">
        <v>372</v>
      </c>
      <c r="C124" s="12" t="s">
        <v>400</v>
      </c>
      <c r="D124" s="13">
        <v>52.2</v>
      </c>
      <c r="E124" s="14">
        <v>94</v>
      </c>
      <c r="F124" s="15">
        <v>0</v>
      </c>
      <c r="G124" s="16">
        <v>146.19999999999999</v>
      </c>
      <c r="H124" s="17">
        <v>1707161909</v>
      </c>
      <c r="I124" s="18">
        <v>29</v>
      </c>
      <c r="J124" s="18"/>
      <c r="K124" s="19">
        <v>40.840000000000003</v>
      </c>
      <c r="L124" s="19">
        <v>13</v>
      </c>
      <c r="M124" s="19" t="s">
        <v>7</v>
      </c>
      <c r="N124" s="19"/>
    </row>
    <row r="125" spans="1:14" s="20" customFormat="1" ht="16.5" customHeight="1">
      <c r="A125" s="10" t="s">
        <v>157</v>
      </c>
      <c r="B125" s="11" t="s">
        <v>372</v>
      </c>
      <c r="C125" s="12" t="s">
        <v>400</v>
      </c>
      <c r="D125" s="13">
        <v>81.7</v>
      </c>
      <c r="E125" s="14">
        <v>92</v>
      </c>
      <c r="F125" s="15">
        <v>0</v>
      </c>
      <c r="G125" s="16">
        <v>173.7</v>
      </c>
      <c r="H125" s="17">
        <v>1707161925</v>
      </c>
      <c r="I125" s="18" t="s">
        <v>15</v>
      </c>
      <c r="J125" s="18"/>
      <c r="K125" s="19" t="s">
        <v>440</v>
      </c>
      <c r="L125" s="19" t="s">
        <v>10</v>
      </c>
      <c r="M125" s="19" t="s">
        <v>10</v>
      </c>
      <c r="N125" s="19"/>
    </row>
    <row r="126" spans="1:14" s="20" customFormat="1" ht="16.5" customHeight="1">
      <c r="A126" s="10" t="s">
        <v>159</v>
      </c>
      <c r="B126" s="11" t="s">
        <v>372</v>
      </c>
      <c r="C126" s="12" t="s">
        <v>400</v>
      </c>
      <c r="D126" s="13">
        <v>76.900000000000006</v>
      </c>
      <c r="E126" s="14">
        <v>93</v>
      </c>
      <c r="F126" s="15">
        <v>0</v>
      </c>
      <c r="G126" s="16">
        <v>169.9</v>
      </c>
      <c r="H126" s="17">
        <v>1707161904</v>
      </c>
      <c r="I126" s="18">
        <v>71.2</v>
      </c>
      <c r="J126" s="18"/>
      <c r="K126" s="19" t="s">
        <v>440</v>
      </c>
      <c r="L126" s="19" t="s">
        <v>10</v>
      </c>
      <c r="M126" s="19" t="s">
        <v>12</v>
      </c>
      <c r="N126" s="19"/>
    </row>
    <row r="127" spans="1:14" s="20" customFormat="1" ht="16.5" customHeight="1">
      <c r="A127" s="10" t="s">
        <v>161</v>
      </c>
      <c r="B127" s="11" t="s">
        <v>372</v>
      </c>
      <c r="C127" s="12" t="s">
        <v>400</v>
      </c>
      <c r="D127" s="13">
        <v>72</v>
      </c>
      <c r="E127" s="14">
        <v>96.5</v>
      </c>
      <c r="F127" s="15">
        <v>0</v>
      </c>
      <c r="G127" s="16">
        <v>168.5</v>
      </c>
      <c r="H127" s="17">
        <v>1707161917</v>
      </c>
      <c r="I127" s="18" t="s">
        <v>15</v>
      </c>
      <c r="J127" s="18"/>
      <c r="K127" s="19" t="s">
        <v>440</v>
      </c>
      <c r="L127" s="19" t="s">
        <v>10</v>
      </c>
      <c r="M127" s="22" t="s">
        <v>10</v>
      </c>
      <c r="N127" s="19"/>
    </row>
    <row r="128" spans="1:14" s="20" customFormat="1" ht="16.5" customHeight="1">
      <c r="A128" s="10" t="s">
        <v>167</v>
      </c>
      <c r="B128" s="11" t="s">
        <v>372</v>
      </c>
      <c r="C128" s="12" t="s">
        <v>400</v>
      </c>
      <c r="D128" s="13">
        <v>64.7</v>
      </c>
      <c r="E128" s="14">
        <v>82</v>
      </c>
      <c r="F128" s="15">
        <v>5</v>
      </c>
      <c r="G128" s="16">
        <v>151.69999999999999</v>
      </c>
      <c r="H128" s="17">
        <v>1707161922</v>
      </c>
      <c r="I128" s="18">
        <v>74.8</v>
      </c>
      <c r="J128" s="18"/>
      <c r="K128" s="19" t="s">
        <v>440</v>
      </c>
      <c r="L128" s="19" t="s">
        <v>10</v>
      </c>
      <c r="M128" s="19" t="s">
        <v>12</v>
      </c>
      <c r="N128" s="19"/>
    </row>
    <row r="129" spans="1:14" s="20" customFormat="1" ht="16.5" customHeight="1">
      <c r="A129" s="10" t="s">
        <v>168</v>
      </c>
      <c r="B129" s="11" t="s">
        <v>372</v>
      </c>
      <c r="C129" s="12" t="s">
        <v>400</v>
      </c>
      <c r="D129" s="13">
        <v>54.6</v>
      </c>
      <c r="E129" s="14">
        <v>89.5</v>
      </c>
      <c r="F129" s="15">
        <v>5</v>
      </c>
      <c r="G129" s="16">
        <v>149.1</v>
      </c>
      <c r="H129" s="17">
        <v>1707161913</v>
      </c>
      <c r="I129" s="18" t="s">
        <v>15</v>
      </c>
      <c r="J129" s="18"/>
      <c r="K129" s="19" t="s">
        <v>440</v>
      </c>
      <c r="L129" s="19" t="s">
        <v>10</v>
      </c>
      <c r="M129" s="19" t="s">
        <v>10</v>
      </c>
      <c r="N129" s="19"/>
    </row>
    <row r="130" spans="1:14" s="20" customFormat="1" ht="16.5" customHeight="1">
      <c r="A130" s="10" t="s">
        <v>169</v>
      </c>
      <c r="B130" s="11" t="s">
        <v>372</v>
      </c>
      <c r="C130" s="12" t="s">
        <v>400</v>
      </c>
      <c r="D130" s="13">
        <v>50.1</v>
      </c>
      <c r="E130" s="14">
        <v>92.5</v>
      </c>
      <c r="F130" s="15">
        <v>5</v>
      </c>
      <c r="G130" s="16">
        <v>147.6</v>
      </c>
      <c r="H130" s="17">
        <v>1707161921</v>
      </c>
      <c r="I130" s="18">
        <v>64</v>
      </c>
      <c r="J130" s="18"/>
      <c r="K130" s="19" t="s">
        <v>440</v>
      </c>
      <c r="L130" s="19" t="s">
        <v>10</v>
      </c>
      <c r="M130" s="19" t="s">
        <v>12</v>
      </c>
      <c r="N130" s="19"/>
    </row>
    <row r="131" spans="1:14" s="20" customFormat="1" ht="16.5" customHeight="1">
      <c r="A131" s="10" t="s">
        <v>171</v>
      </c>
      <c r="B131" s="11" t="s">
        <v>372</v>
      </c>
      <c r="C131" s="12" t="s">
        <v>400</v>
      </c>
      <c r="D131" s="13">
        <v>58.9</v>
      </c>
      <c r="E131" s="14">
        <v>82</v>
      </c>
      <c r="F131" s="15">
        <v>5</v>
      </c>
      <c r="G131" s="16">
        <v>145.9</v>
      </c>
      <c r="H131" s="17">
        <v>1707161910</v>
      </c>
      <c r="I131" s="18">
        <v>55.4</v>
      </c>
      <c r="J131" s="18"/>
      <c r="K131" s="19" t="s">
        <v>440</v>
      </c>
      <c r="L131" s="19" t="s">
        <v>10</v>
      </c>
      <c r="M131" s="19" t="s">
        <v>12</v>
      </c>
      <c r="N131" s="19"/>
    </row>
    <row r="132" spans="1:14" s="20" customFormat="1" ht="16.5" customHeight="1">
      <c r="A132" s="10" t="s">
        <v>173</v>
      </c>
      <c r="B132" s="11" t="s">
        <v>372</v>
      </c>
      <c r="C132" s="12" t="s">
        <v>400</v>
      </c>
      <c r="D132" s="13">
        <v>55.9</v>
      </c>
      <c r="E132" s="14">
        <v>82</v>
      </c>
      <c r="F132" s="15">
        <v>5</v>
      </c>
      <c r="G132" s="16">
        <v>142.9</v>
      </c>
      <c r="H132" s="17">
        <v>1707161901</v>
      </c>
      <c r="I132" s="18" t="s">
        <v>15</v>
      </c>
      <c r="J132" s="18"/>
      <c r="K132" s="19" t="s">
        <v>440</v>
      </c>
      <c r="L132" s="19" t="s">
        <v>10</v>
      </c>
      <c r="M132" s="22" t="s">
        <v>10</v>
      </c>
      <c r="N132" s="19"/>
    </row>
    <row r="133" spans="1:14" s="20" customFormat="1" ht="16.5" customHeight="1">
      <c r="A133" s="10" t="s">
        <v>19</v>
      </c>
      <c r="B133" s="11" t="s">
        <v>373</v>
      </c>
      <c r="C133" s="12" t="s">
        <v>401</v>
      </c>
      <c r="D133" s="13">
        <v>73.3</v>
      </c>
      <c r="E133" s="14">
        <v>103.5</v>
      </c>
      <c r="F133" s="15">
        <v>5</v>
      </c>
      <c r="G133" s="16">
        <v>181.8</v>
      </c>
      <c r="H133" s="17">
        <v>1707161106</v>
      </c>
      <c r="I133" s="18">
        <v>82.8</v>
      </c>
      <c r="J133" s="18"/>
      <c r="K133" s="19">
        <v>69.48</v>
      </c>
      <c r="L133" s="19">
        <v>1</v>
      </c>
      <c r="M133" s="21" t="s">
        <v>7</v>
      </c>
      <c r="N133" s="19" t="s">
        <v>8</v>
      </c>
    </row>
    <row r="134" spans="1:14" s="20" customFormat="1" ht="16.5" customHeight="1">
      <c r="A134" s="10" t="s">
        <v>174</v>
      </c>
      <c r="B134" s="11" t="s">
        <v>373</v>
      </c>
      <c r="C134" s="12" t="s">
        <v>401</v>
      </c>
      <c r="D134" s="13">
        <v>83.3</v>
      </c>
      <c r="E134" s="14">
        <v>102.5</v>
      </c>
      <c r="F134" s="15">
        <v>0</v>
      </c>
      <c r="G134" s="16">
        <v>185.8</v>
      </c>
      <c r="H134" s="17">
        <v>1707161114</v>
      </c>
      <c r="I134" s="18">
        <v>74.599999999999994</v>
      </c>
      <c r="J134" s="18"/>
      <c r="K134" s="19">
        <v>67</v>
      </c>
      <c r="L134" s="19">
        <v>2</v>
      </c>
      <c r="M134" s="22" t="s">
        <v>7</v>
      </c>
      <c r="N134" s="19" t="s">
        <v>8</v>
      </c>
    </row>
    <row r="135" spans="1:14" s="20" customFormat="1" ht="16.5" customHeight="1">
      <c r="A135" s="10" t="s">
        <v>175</v>
      </c>
      <c r="B135" s="11" t="s">
        <v>373</v>
      </c>
      <c r="C135" s="12" t="s">
        <v>401</v>
      </c>
      <c r="D135" s="13">
        <v>80.8</v>
      </c>
      <c r="E135" s="14">
        <v>94.5</v>
      </c>
      <c r="F135" s="15">
        <v>5</v>
      </c>
      <c r="G135" s="16">
        <v>180.3</v>
      </c>
      <c r="H135" s="17">
        <v>1707161115</v>
      </c>
      <c r="I135" s="18">
        <v>76</v>
      </c>
      <c r="J135" s="18"/>
      <c r="K135" s="19">
        <v>66.459999999999994</v>
      </c>
      <c r="L135" s="19">
        <v>3</v>
      </c>
      <c r="M135" s="19" t="s">
        <v>7</v>
      </c>
      <c r="N135" s="19" t="s">
        <v>8</v>
      </c>
    </row>
    <row r="136" spans="1:14" s="20" customFormat="1" ht="16.5" customHeight="1">
      <c r="A136" s="10" t="s">
        <v>178</v>
      </c>
      <c r="B136" s="11" t="s">
        <v>373</v>
      </c>
      <c r="C136" s="12" t="s">
        <v>401</v>
      </c>
      <c r="D136" s="13">
        <v>64.099999999999994</v>
      </c>
      <c r="E136" s="14">
        <v>107.5</v>
      </c>
      <c r="F136" s="15">
        <v>5</v>
      </c>
      <c r="G136" s="16">
        <v>176.6</v>
      </c>
      <c r="H136" s="17">
        <v>1707161113</v>
      </c>
      <c r="I136" s="18">
        <v>75.599999999999994</v>
      </c>
      <c r="J136" s="18"/>
      <c r="K136" s="19">
        <v>65.56</v>
      </c>
      <c r="L136" s="19">
        <v>4</v>
      </c>
      <c r="M136" s="19" t="s">
        <v>7</v>
      </c>
      <c r="N136" s="19" t="s">
        <v>8</v>
      </c>
    </row>
    <row r="137" spans="1:14" s="20" customFormat="1" ht="16.5" customHeight="1">
      <c r="A137" s="10" t="s">
        <v>181</v>
      </c>
      <c r="B137" s="11" t="s">
        <v>373</v>
      </c>
      <c r="C137" s="12" t="s">
        <v>401</v>
      </c>
      <c r="D137" s="13">
        <v>73.7</v>
      </c>
      <c r="E137" s="14">
        <v>92</v>
      </c>
      <c r="F137" s="15">
        <v>5</v>
      </c>
      <c r="G137" s="16">
        <v>170.7</v>
      </c>
      <c r="H137" s="17">
        <v>1707161122</v>
      </c>
      <c r="I137" s="18">
        <v>77.8</v>
      </c>
      <c r="J137" s="18"/>
      <c r="K137" s="19">
        <v>65.260000000000005</v>
      </c>
      <c r="L137" s="19">
        <v>5</v>
      </c>
      <c r="M137" s="19" t="s">
        <v>7</v>
      </c>
      <c r="N137" s="19"/>
    </row>
    <row r="138" spans="1:14" s="20" customFormat="1" ht="16.5" customHeight="1">
      <c r="A138" s="10" t="s">
        <v>179</v>
      </c>
      <c r="B138" s="11" t="s">
        <v>373</v>
      </c>
      <c r="C138" s="12" t="s">
        <v>401</v>
      </c>
      <c r="D138" s="13">
        <v>70.5</v>
      </c>
      <c r="E138" s="14">
        <v>105</v>
      </c>
      <c r="F138" s="15">
        <v>0</v>
      </c>
      <c r="G138" s="16">
        <v>175.5</v>
      </c>
      <c r="H138" s="17">
        <v>1707161118</v>
      </c>
      <c r="I138" s="18">
        <v>74</v>
      </c>
      <c r="J138" s="18"/>
      <c r="K138" s="19">
        <v>64.7</v>
      </c>
      <c r="L138" s="19">
        <v>6</v>
      </c>
      <c r="M138" s="19" t="s">
        <v>7</v>
      </c>
      <c r="N138" s="19"/>
    </row>
    <row r="139" spans="1:14" s="20" customFormat="1" ht="16.5" customHeight="1">
      <c r="A139" s="10" t="s">
        <v>177</v>
      </c>
      <c r="B139" s="11" t="s">
        <v>373</v>
      </c>
      <c r="C139" s="12" t="s">
        <v>401</v>
      </c>
      <c r="D139" s="13">
        <v>75.599999999999994</v>
      </c>
      <c r="E139" s="14">
        <v>96.5</v>
      </c>
      <c r="F139" s="15">
        <v>5</v>
      </c>
      <c r="G139" s="16">
        <v>177.1</v>
      </c>
      <c r="H139" s="17">
        <v>1707161108</v>
      </c>
      <c r="I139" s="18">
        <v>71.400000000000006</v>
      </c>
      <c r="J139" s="18"/>
      <c r="K139" s="19">
        <v>63.98</v>
      </c>
      <c r="L139" s="19">
        <v>7</v>
      </c>
      <c r="M139" s="19" t="s">
        <v>7</v>
      </c>
      <c r="N139" s="19"/>
    </row>
    <row r="140" spans="1:14" s="20" customFormat="1" ht="16.5" customHeight="1">
      <c r="A140" s="10" t="s">
        <v>184</v>
      </c>
      <c r="B140" s="11" t="s">
        <v>373</v>
      </c>
      <c r="C140" s="12" t="s">
        <v>401</v>
      </c>
      <c r="D140" s="13">
        <v>69.5</v>
      </c>
      <c r="E140" s="14">
        <v>94.5</v>
      </c>
      <c r="F140" s="15">
        <v>5</v>
      </c>
      <c r="G140" s="16">
        <v>169</v>
      </c>
      <c r="H140" s="17">
        <v>1707161112</v>
      </c>
      <c r="I140" s="18">
        <v>75</v>
      </c>
      <c r="J140" s="18"/>
      <c r="K140" s="19">
        <v>63.8</v>
      </c>
      <c r="L140" s="19">
        <v>8</v>
      </c>
      <c r="M140" s="19" t="s">
        <v>7</v>
      </c>
      <c r="N140" s="19"/>
    </row>
    <row r="141" spans="1:14" s="20" customFormat="1" ht="16.5" customHeight="1">
      <c r="A141" s="10" t="s">
        <v>180</v>
      </c>
      <c r="B141" s="11" t="s">
        <v>373</v>
      </c>
      <c r="C141" s="12" t="s">
        <v>401</v>
      </c>
      <c r="D141" s="13">
        <v>55.8</v>
      </c>
      <c r="E141" s="14">
        <v>110</v>
      </c>
      <c r="F141" s="15">
        <v>5</v>
      </c>
      <c r="G141" s="16">
        <v>170.8</v>
      </c>
      <c r="H141" s="17">
        <v>1707161101</v>
      </c>
      <c r="I141" s="18">
        <v>69.2</v>
      </c>
      <c r="J141" s="18"/>
      <c r="K141" s="19">
        <v>61.84</v>
      </c>
      <c r="L141" s="19">
        <v>9</v>
      </c>
      <c r="M141" s="19" t="s">
        <v>7</v>
      </c>
      <c r="N141" s="19"/>
    </row>
    <row r="142" spans="1:14" s="20" customFormat="1" ht="16.5" customHeight="1">
      <c r="A142" s="10" t="s">
        <v>182</v>
      </c>
      <c r="B142" s="11" t="s">
        <v>373</v>
      </c>
      <c r="C142" s="12" t="s">
        <v>401</v>
      </c>
      <c r="D142" s="13">
        <v>68.900000000000006</v>
      </c>
      <c r="E142" s="14">
        <v>96</v>
      </c>
      <c r="F142" s="15">
        <v>5</v>
      </c>
      <c r="G142" s="16">
        <v>169.9</v>
      </c>
      <c r="H142" s="17">
        <v>1707161116</v>
      </c>
      <c r="I142" s="18">
        <v>69.400000000000006</v>
      </c>
      <c r="J142" s="18"/>
      <c r="K142" s="19">
        <v>61.74</v>
      </c>
      <c r="L142" s="19">
        <v>10</v>
      </c>
      <c r="M142" s="19" t="s">
        <v>7</v>
      </c>
      <c r="N142" s="19"/>
    </row>
    <row r="143" spans="1:14" s="20" customFormat="1" ht="16.5" customHeight="1">
      <c r="A143" s="10" t="s">
        <v>183</v>
      </c>
      <c r="B143" s="11" t="s">
        <v>373</v>
      </c>
      <c r="C143" s="12" t="s">
        <v>401</v>
      </c>
      <c r="D143" s="13">
        <v>65.8</v>
      </c>
      <c r="E143" s="14">
        <v>98.5</v>
      </c>
      <c r="F143" s="15">
        <v>5</v>
      </c>
      <c r="G143" s="16">
        <v>169.3</v>
      </c>
      <c r="H143" s="17">
        <v>1707161107</v>
      </c>
      <c r="I143" s="18">
        <v>69.2</v>
      </c>
      <c r="J143" s="18"/>
      <c r="K143" s="19">
        <v>61.54</v>
      </c>
      <c r="L143" s="19">
        <v>11</v>
      </c>
      <c r="M143" s="19" t="s">
        <v>7</v>
      </c>
      <c r="N143" s="19"/>
    </row>
    <row r="144" spans="1:14" s="20" customFormat="1" ht="16.5" customHeight="1">
      <c r="A144" s="10" t="s">
        <v>176</v>
      </c>
      <c r="B144" s="11" t="s">
        <v>373</v>
      </c>
      <c r="C144" s="12" t="s">
        <v>401</v>
      </c>
      <c r="D144" s="13">
        <v>66.599999999999994</v>
      </c>
      <c r="E144" s="14">
        <v>106</v>
      </c>
      <c r="F144" s="15">
        <v>5</v>
      </c>
      <c r="G144" s="16">
        <v>177.6</v>
      </c>
      <c r="H144" s="17">
        <v>1707161102</v>
      </c>
      <c r="I144" s="18">
        <v>67.2</v>
      </c>
      <c r="J144" s="18"/>
      <c r="K144" s="19" t="s">
        <v>440</v>
      </c>
      <c r="L144" s="19" t="s">
        <v>10</v>
      </c>
      <c r="M144" s="19" t="s">
        <v>442</v>
      </c>
      <c r="N144" s="19"/>
    </row>
    <row r="145" spans="1:14" s="20" customFormat="1" ht="16.5" customHeight="1">
      <c r="A145" s="10" t="s">
        <v>185</v>
      </c>
      <c r="B145" s="11" t="s">
        <v>374</v>
      </c>
      <c r="C145" s="12" t="s">
        <v>402</v>
      </c>
      <c r="D145" s="13">
        <v>87.9</v>
      </c>
      <c r="E145" s="14">
        <v>96.5</v>
      </c>
      <c r="F145" s="15">
        <v>0</v>
      </c>
      <c r="G145" s="16">
        <v>184.4</v>
      </c>
      <c r="H145" s="17">
        <v>1707160622</v>
      </c>
      <c r="I145" s="18">
        <v>76.2</v>
      </c>
      <c r="J145" s="18"/>
      <c r="K145" s="19">
        <v>67.36</v>
      </c>
      <c r="L145" s="19">
        <v>1</v>
      </c>
      <c r="M145" s="19" t="s">
        <v>7</v>
      </c>
      <c r="N145" s="19" t="s">
        <v>8</v>
      </c>
    </row>
    <row r="146" spans="1:14" s="20" customFormat="1" ht="16.5" customHeight="1">
      <c r="A146" s="10" t="s">
        <v>186</v>
      </c>
      <c r="B146" s="11" t="s">
        <v>374</v>
      </c>
      <c r="C146" s="12" t="s">
        <v>402</v>
      </c>
      <c r="D146" s="13">
        <v>78.5</v>
      </c>
      <c r="E146" s="14">
        <v>89</v>
      </c>
      <c r="F146" s="15">
        <v>5</v>
      </c>
      <c r="G146" s="16">
        <v>172.5</v>
      </c>
      <c r="H146" s="17">
        <v>1707160618</v>
      </c>
      <c r="I146" s="18">
        <v>78.2</v>
      </c>
      <c r="J146" s="18"/>
      <c r="K146" s="19">
        <v>65.78</v>
      </c>
      <c r="L146" s="19">
        <v>2</v>
      </c>
      <c r="M146" s="19" t="s">
        <v>7</v>
      </c>
      <c r="N146" s="19"/>
    </row>
    <row r="147" spans="1:14" s="20" customFormat="1" ht="16.5" customHeight="1">
      <c r="A147" s="10" t="s">
        <v>187</v>
      </c>
      <c r="B147" s="11" t="s">
        <v>374</v>
      </c>
      <c r="C147" s="12" t="s">
        <v>402</v>
      </c>
      <c r="D147" s="13">
        <v>70.8</v>
      </c>
      <c r="E147" s="14">
        <v>92.5</v>
      </c>
      <c r="F147" s="15">
        <v>0</v>
      </c>
      <c r="G147" s="16">
        <v>163.30000000000001</v>
      </c>
      <c r="H147" s="17">
        <v>1707160619</v>
      </c>
      <c r="I147" s="18">
        <v>75.8</v>
      </c>
      <c r="J147" s="18"/>
      <c r="K147" s="19" t="s">
        <v>440</v>
      </c>
      <c r="L147" s="19" t="s">
        <v>10</v>
      </c>
      <c r="M147" s="19" t="s">
        <v>12</v>
      </c>
      <c r="N147" s="19"/>
    </row>
    <row r="148" spans="1:14" s="20" customFormat="1" ht="16.5" customHeight="1">
      <c r="A148" s="10" t="s">
        <v>188</v>
      </c>
      <c r="B148" s="11" t="s">
        <v>374</v>
      </c>
      <c r="C148" s="12" t="s">
        <v>403</v>
      </c>
      <c r="D148" s="13">
        <v>64.2</v>
      </c>
      <c r="E148" s="14">
        <v>111</v>
      </c>
      <c r="F148" s="15">
        <v>0</v>
      </c>
      <c r="G148" s="16">
        <v>175.2</v>
      </c>
      <c r="H148" s="17">
        <v>1707160615</v>
      </c>
      <c r="I148" s="18">
        <v>81.8</v>
      </c>
      <c r="J148" s="18"/>
      <c r="K148" s="19">
        <v>67.760000000000005</v>
      </c>
      <c r="L148" s="19">
        <v>1</v>
      </c>
      <c r="M148" s="19" t="s">
        <v>7</v>
      </c>
      <c r="N148" s="19" t="s">
        <v>8</v>
      </c>
    </row>
    <row r="149" spans="1:14" s="20" customFormat="1" ht="16.5" customHeight="1">
      <c r="A149" s="10" t="s">
        <v>189</v>
      </c>
      <c r="B149" s="11" t="s">
        <v>374</v>
      </c>
      <c r="C149" s="12" t="s">
        <v>403</v>
      </c>
      <c r="D149" s="13">
        <v>62.6</v>
      </c>
      <c r="E149" s="14">
        <v>109</v>
      </c>
      <c r="F149" s="15">
        <v>0</v>
      </c>
      <c r="G149" s="16">
        <v>171.6</v>
      </c>
      <c r="H149" s="17">
        <v>1707160620</v>
      </c>
      <c r="I149" s="18">
        <v>80.099999999999994</v>
      </c>
      <c r="J149" s="18"/>
      <c r="K149" s="19">
        <v>66.36</v>
      </c>
      <c r="L149" s="19">
        <v>2</v>
      </c>
      <c r="M149" s="21" t="s">
        <v>7</v>
      </c>
      <c r="N149" s="19"/>
    </row>
    <row r="150" spans="1:14" s="20" customFormat="1" ht="16.5" customHeight="1">
      <c r="A150" s="10" t="s">
        <v>190</v>
      </c>
      <c r="B150" s="11" t="s">
        <v>374</v>
      </c>
      <c r="C150" s="12" t="s">
        <v>403</v>
      </c>
      <c r="D150" s="13">
        <v>75.3</v>
      </c>
      <c r="E150" s="14">
        <v>95.5</v>
      </c>
      <c r="F150" s="15">
        <v>0</v>
      </c>
      <c r="G150" s="16">
        <v>170.8</v>
      </c>
      <c r="H150" s="17">
        <v>1707160611</v>
      </c>
      <c r="I150" s="18">
        <v>77.900000000000006</v>
      </c>
      <c r="J150" s="18"/>
      <c r="K150" s="19">
        <v>65.319999999999993</v>
      </c>
      <c r="L150" s="19">
        <v>3</v>
      </c>
      <c r="M150" s="19" t="s">
        <v>7</v>
      </c>
      <c r="N150" s="19"/>
    </row>
    <row r="151" spans="1:14" s="20" customFormat="1" ht="16.5" customHeight="1">
      <c r="A151" s="10" t="s">
        <v>191</v>
      </c>
      <c r="B151" s="11" t="s">
        <v>374</v>
      </c>
      <c r="C151" s="12" t="s">
        <v>404</v>
      </c>
      <c r="D151" s="13">
        <v>76</v>
      </c>
      <c r="E151" s="14">
        <v>95</v>
      </c>
      <c r="F151" s="15">
        <v>0</v>
      </c>
      <c r="G151" s="16">
        <v>171</v>
      </c>
      <c r="H151" s="17">
        <v>1707160623</v>
      </c>
      <c r="I151" s="18">
        <v>77.599999999999994</v>
      </c>
      <c r="J151" s="18"/>
      <c r="K151" s="19">
        <v>65.239999999999995</v>
      </c>
      <c r="L151" s="19">
        <v>1</v>
      </c>
      <c r="M151" s="19" t="s">
        <v>7</v>
      </c>
      <c r="N151" s="19" t="s">
        <v>8</v>
      </c>
    </row>
    <row r="152" spans="1:14" s="20" customFormat="1" ht="16.5" customHeight="1">
      <c r="A152" s="10" t="s">
        <v>192</v>
      </c>
      <c r="B152" s="11" t="s">
        <v>374</v>
      </c>
      <c r="C152" s="12" t="s">
        <v>404</v>
      </c>
      <c r="D152" s="13">
        <v>56.4</v>
      </c>
      <c r="E152" s="14">
        <v>114.5</v>
      </c>
      <c r="F152" s="15">
        <v>0</v>
      </c>
      <c r="G152" s="16">
        <v>170.9</v>
      </c>
      <c r="H152" s="17">
        <v>1707160609</v>
      </c>
      <c r="I152" s="18">
        <v>75.7</v>
      </c>
      <c r="J152" s="18"/>
      <c r="K152" s="19" t="s">
        <v>440</v>
      </c>
      <c r="L152" s="19" t="s">
        <v>10</v>
      </c>
      <c r="M152" s="19" t="s">
        <v>443</v>
      </c>
      <c r="N152" s="19"/>
    </row>
    <row r="153" spans="1:14" s="20" customFormat="1" ht="16.5" customHeight="1">
      <c r="A153" s="10" t="s">
        <v>193</v>
      </c>
      <c r="B153" s="11" t="s">
        <v>374</v>
      </c>
      <c r="C153" s="12" t="s">
        <v>404</v>
      </c>
      <c r="D153" s="13">
        <v>86.1</v>
      </c>
      <c r="E153" s="14">
        <v>79</v>
      </c>
      <c r="F153" s="15">
        <v>5</v>
      </c>
      <c r="G153" s="16">
        <v>170.1</v>
      </c>
      <c r="H153" s="17">
        <v>1707160607</v>
      </c>
      <c r="I153" s="18">
        <v>74.8</v>
      </c>
      <c r="J153" s="18"/>
      <c r="K153" s="19" t="s">
        <v>440</v>
      </c>
      <c r="L153" s="19" t="s">
        <v>10</v>
      </c>
      <c r="M153" s="19" t="s">
        <v>11</v>
      </c>
      <c r="N153" s="19"/>
    </row>
    <row r="154" spans="1:14" s="20" customFormat="1" ht="16.5" customHeight="1">
      <c r="A154" s="10" t="s">
        <v>196</v>
      </c>
      <c r="B154" s="11" t="s">
        <v>375</v>
      </c>
      <c r="C154" s="12" t="s">
        <v>388</v>
      </c>
      <c r="D154" s="13">
        <v>71.599999999999994</v>
      </c>
      <c r="E154" s="14">
        <v>89.5</v>
      </c>
      <c r="F154" s="15">
        <v>5</v>
      </c>
      <c r="G154" s="16">
        <v>166.1</v>
      </c>
      <c r="H154" s="17">
        <v>1707161602</v>
      </c>
      <c r="I154" s="18">
        <v>82.8</v>
      </c>
      <c r="J154" s="18"/>
      <c r="K154" s="19">
        <v>66.34</v>
      </c>
      <c r="L154" s="19">
        <v>1</v>
      </c>
      <c r="M154" s="19" t="s">
        <v>7</v>
      </c>
      <c r="N154" s="19" t="s">
        <v>8</v>
      </c>
    </row>
    <row r="155" spans="1:14" s="20" customFormat="1" ht="16.5" customHeight="1">
      <c r="A155" s="10" t="s">
        <v>194</v>
      </c>
      <c r="B155" s="11" t="s">
        <v>375</v>
      </c>
      <c r="C155" s="12" t="s">
        <v>388</v>
      </c>
      <c r="D155" s="13">
        <v>57.8</v>
      </c>
      <c r="E155" s="14">
        <v>110.5</v>
      </c>
      <c r="F155" s="15">
        <v>5</v>
      </c>
      <c r="G155" s="16">
        <v>173.3</v>
      </c>
      <c r="H155" s="17">
        <v>1707161609</v>
      </c>
      <c r="I155" s="18">
        <v>76.8</v>
      </c>
      <c r="J155" s="18"/>
      <c r="K155" s="19">
        <v>65.38</v>
      </c>
      <c r="L155" s="19">
        <v>2</v>
      </c>
      <c r="M155" s="19" t="s">
        <v>7</v>
      </c>
      <c r="N155" s="19"/>
    </row>
    <row r="156" spans="1:14" s="20" customFormat="1" ht="16.5" customHeight="1">
      <c r="A156" s="10" t="s">
        <v>195</v>
      </c>
      <c r="B156" s="11" t="s">
        <v>375</v>
      </c>
      <c r="C156" s="12" t="s">
        <v>388</v>
      </c>
      <c r="D156" s="13">
        <v>81.3</v>
      </c>
      <c r="E156" s="14">
        <v>88.5</v>
      </c>
      <c r="F156" s="15">
        <v>0</v>
      </c>
      <c r="G156" s="16">
        <v>169.8</v>
      </c>
      <c r="H156" s="17">
        <v>1707161604</v>
      </c>
      <c r="I156" s="18">
        <v>69.400000000000006</v>
      </c>
      <c r="J156" s="18"/>
      <c r="K156" s="19">
        <v>61.72</v>
      </c>
      <c r="L156" s="19">
        <v>3</v>
      </c>
      <c r="M156" s="19" t="s">
        <v>7</v>
      </c>
      <c r="N156" s="19"/>
    </row>
    <row r="157" spans="1:14" s="20" customFormat="1" ht="16.5" customHeight="1">
      <c r="A157" s="10" t="s">
        <v>197</v>
      </c>
      <c r="B157" s="11" t="s">
        <v>376</v>
      </c>
      <c r="C157" s="12" t="s">
        <v>405</v>
      </c>
      <c r="D157" s="13">
        <v>76.3</v>
      </c>
      <c r="E157" s="14">
        <v>110</v>
      </c>
      <c r="F157" s="15">
        <v>5</v>
      </c>
      <c r="G157" s="16">
        <v>191.3</v>
      </c>
      <c r="H157" s="17">
        <v>1707161121</v>
      </c>
      <c r="I157" s="18">
        <v>77.2</v>
      </c>
      <c r="J157" s="18"/>
      <c r="K157" s="19">
        <v>69.14</v>
      </c>
      <c r="L157" s="19">
        <v>1</v>
      </c>
      <c r="M157" s="19" t="s">
        <v>7</v>
      </c>
      <c r="N157" s="19" t="s">
        <v>8</v>
      </c>
    </row>
    <row r="158" spans="1:14" s="20" customFormat="1" ht="16.5" customHeight="1">
      <c r="A158" s="10" t="s">
        <v>198</v>
      </c>
      <c r="B158" s="11" t="s">
        <v>376</v>
      </c>
      <c r="C158" s="12" t="s">
        <v>405</v>
      </c>
      <c r="D158" s="13">
        <v>76.8</v>
      </c>
      <c r="E158" s="14">
        <v>96</v>
      </c>
      <c r="F158" s="15">
        <v>5</v>
      </c>
      <c r="G158" s="16">
        <v>177.8</v>
      </c>
      <c r="H158" s="17">
        <v>1707161111</v>
      </c>
      <c r="I158" s="18">
        <v>82.6</v>
      </c>
      <c r="J158" s="18"/>
      <c r="K158" s="19">
        <v>68.599999999999994</v>
      </c>
      <c r="L158" s="19">
        <v>2</v>
      </c>
      <c r="M158" s="19" t="s">
        <v>7</v>
      </c>
      <c r="N158" s="19" t="s">
        <v>8</v>
      </c>
    </row>
    <row r="159" spans="1:14" s="20" customFormat="1" ht="16.5" customHeight="1">
      <c r="A159" s="10" t="s">
        <v>203</v>
      </c>
      <c r="B159" s="11" t="s">
        <v>376</v>
      </c>
      <c r="C159" s="12" t="s">
        <v>405</v>
      </c>
      <c r="D159" s="13">
        <v>79.400000000000006</v>
      </c>
      <c r="E159" s="14">
        <v>90</v>
      </c>
      <c r="F159" s="15">
        <v>0</v>
      </c>
      <c r="G159" s="16">
        <v>169.4</v>
      </c>
      <c r="H159" s="17">
        <v>1707161120</v>
      </c>
      <c r="I159" s="18">
        <v>77</v>
      </c>
      <c r="J159" s="18"/>
      <c r="K159" s="19">
        <v>64.680000000000007</v>
      </c>
      <c r="L159" s="19">
        <v>3</v>
      </c>
      <c r="M159" s="19" t="s">
        <v>7</v>
      </c>
      <c r="N159" s="19" t="s">
        <v>8</v>
      </c>
    </row>
    <row r="160" spans="1:14" s="20" customFormat="1" ht="16.5" customHeight="1">
      <c r="A160" s="10" t="s">
        <v>202</v>
      </c>
      <c r="B160" s="11" t="s">
        <v>376</v>
      </c>
      <c r="C160" s="12" t="s">
        <v>405</v>
      </c>
      <c r="D160" s="13">
        <v>67.7</v>
      </c>
      <c r="E160" s="14">
        <v>97</v>
      </c>
      <c r="F160" s="15">
        <v>5</v>
      </c>
      <c r="G160" s="16">
        <v>169.7</v>
      </c>
      <c r="H160" s="17">
        <v>1707161123</v>
      </c>
      <c r="I160" s="18">
        <v>75.400000000000006</v>
      </c>
      <c r="J160" s="18"/>
      <c r="K160" s="19">
        <v>64.099999999999994</v>
      </c>
      <c r="L160" s="19">
        <v>4</v>
      </c>
      <c r="M160" s="19" t="s">
        <v>7</v>
      </c>
      <c r="N160" s="19"/>
    </row>
    <row r="161" spans="1:14" s="20" customFormat="1" ht="16.5" customHeight="1">
      <c r="A161" s="10" t="s">
        <v>201</v>
      </c>
      <c r="B161" s="11" t="s">
        <v>376</v>
      </c>
      <c r="C161" s="12" t="s">
        <v>405</v>
      </c>
      <c r="D161" s="13">
        <v>76.8</v>
      </c>
      <c r="E161" s="14">
        <v>95</v>
      </c>
      <c r="F161" s="15">
        <v>0</v>
      </c>
      <c r="G161" s="16">
        <v>171.8</v>
      </c>
      <c r="H161" s="17">
        <v>1707161105</v>
      </c>
      <c r="I161" s="18">
        <v>74.2</v>
      </c>
      <c r="J161" s="18"/>
      <c r="K161" s="19">
        <v>64.040000000000006</v>
      </c>
      <c r="L161" s="19">
        <v>5</v>
      </c>
      <c r="M161" s="19" t="s">
        <v>7</v>
      </c>
      <c r="N161" s="19"/>
    </row>
    <row r="162" spans="1:14" s="20" customFormat="1" ht="16.5" customHeight="1">
      <c r="A162" s="10" t="s">
        <v>200</v>
      </c>
      <c r="B162" s="11" t="s">
        <v>376</v>
      </c>
      <c r="C162" s="12" t="s">
        <v>405</v>
      </c>
      <c r="D162" s="13">
        <v>77.5</v>
      </c>
      <c r="E162" s="14">
        <v>89.5</v>
      </c>
      <c r="F162" s="15">
        <v>5</v>
      </c>
      <c r="G162" s="16">
        <v>172</v>
      </c>
      <c r="H162" s="17">
        <v>1707161117</v>
      </c>
      <c r="I162" s="18">
        <v>72.8</v>
      </c>
      <c r="J162" s="18"/>
      <c r="K162" s="19">
        <v>63.52</v>
      </c>
      <c r="L162" s="19">
        <v>6</v>
      </c>
      <c r="M162" s="19" t="s">
        <v>7</v>
      </c>
      <c r="N162" s="19"/>
    </row>
    <row r="163" spans="1:14" s="20" customFormat="1" ht="16.5" customHeight="1">
      <c r="A163" s="10" t="s">
        <v>20</v>
      </c>
      <c r="B163" s="11" t="s">
        <v>376</v>
      </c>
      <c r="C163" s="12" t="s">
        <v>405</v>
      </c>
      <c r="D163" s="13">
        <v>75.7</v>
      </c>
      <c r="E163" s="14">
        <v>95</v>
      </c>
      <c r="F163" s="15">
        <v>5</v>
      </c>
      <c r="G163" s="16">
        <v>175.7</v>
      </c>
      <c r="H163" s="17">
        <v>1707161103</v>
      </c>
      <c r="I163" s="18">
        <v>78.599999999999994</v>
      </c>
      <c r="J163" s="18"/>
      <c r="K163" s="19" t="s">
        <v>440</v>
      </c>
      <c r="L163" s="19" t="s">
        <v>10</v>
      </c>
      <c r="M163" s="22" t="s">
        <v>12</v>
      </c>
      <c r="N163" s="19"/>
    </row>
    <row r="164" spans="1:14" s="20" customFormat="1" ht="16.5" customHeight="1">
      <c r="A164" s="10" t="s">
        <v>199</v>
      </c>
      <c r="B164" s="11" t="s">
        <v>376</v>
      </c>
      <c r="C164" s="12" t="s">
        <v>405</v>
      </c>
      <c r="D164" s="13">
        <v>73.5</v>
      </c>
      <c r="E164" s="14">
        <v>100.5</v>
      </c>
      <c r="F164" s="15">
        <v>0</v>
      </c>
      <c r="G164" s="16">
        <v>174</v>
      </c>
      <c r="H164" s="17">
        <v>1707161110</v>
      </c>
      <c r="I164" s="18" t="s">
        <v>15</v>
      </c>
      <c r="J164" s="18"/>
      <c r="K164" s="19" t="s">
        <v>440</v>
      </c>
      <c r="L164" s="19" t="s">
        <v>10</v>
      </c>
      <c r="M164" s="19" t="s">
        <v>10</v>
      </c>
      <c r="N164" s="19"/>
    </row>
    <row r="165" spans="1:14" s="20" customFormat="1" ht="16.5" customHeight="1">
      <c r="A165" s="10" t="s">
        <v>41</v>
      </c>
      <c r="B165" s="11" t="s">
        <v>376</v>
      </c>
      <c r="C165" s="12" t="s">
        <v>405</v>
      </c>
      <c r="D165" s="13">
        <v>68.099999999999994</v>
      </c>
      <c r="E165" s="14">
        <v>100</v>
      </c>
      <c r="F165" s="15">
        <v>5</v>
      </c>
      <c r="G165" s="16">
        <v>173.1</v>
      </c>
      <c r="H165" s="17">
        <v>1707161124</v>
      </c>
      <c r="I165" s="18">
        <v>80</v>
      </c>
      <c r="J165" s="18"/>
      <c r="K165" s="19" t="s">
        <v>440</v>
      </c>
      <c r="L165" s="19" t="s">
        <v>10</v>
      </c>
      <c r="M165" s="19" t="s">
        <v>11</v>
      </c>
      <c r="N165" s="19"/>
    </row>
    <row r="166" spans="1:14" s="20" customFormat="1" ht="16.5" customHeight="1">
      <c r="A166" s="10" t="s">
        <v>206</v>
      </c>
      <c r="B166" s="11" t="s">
        <v>376</v>
      </c>
      <c r="C166" s="12" t="s">
        <v>406</v>
      </c>
      <c r="D166" s="13">
        <v>60</v>
      </c>
      <c r="E166" s="14">
        <v>90.5</v>
      </c>
      <c r="F166" s="15">
        <v>0</v>
      </c>
      <c r="G166" s="16">
        <v>150.5</v>
      </c>
      <c r="H166" s="17">
        <v>1707161119</v>
      </c>
      <c r="I166" s="18">
        <v>78.8</v>
      </c>
      <c r="J166" s="18"/>
      <c r="K166" s="19">
        <v>61.62</v>
      </c>
      <c r="L166" s="19">
        <v>1</v>
      </c>
      <c r="M166" s="19" t="s">
        <v>7</v>
      </c>
      <c r="N166" s="19" t="s">
        <v>8</v>
      </c>
    </row>
    <row r="167" spans="1:14" s="20" customFormat="1" ht="16.5" customHeight="1">
      <c r="A167" s="10" t="s">
        <v>205</v>
      </c>
      <c r="B167" s="11" t="s">
        <v>376</v>
      </c>
      <c r="C167" s="12" t="s">
        <v>406</v>
      </c>
      <c r="D167" s="13">
        <v>45.2</v>
      </c>
      <c r="E167" s="14">
        <v>100.5</v>
      </c>
      <c r="F167" s="15">
        <v>5</v>
      </c>
      <c r="G167" s="16">
        <v>150.69999999999999</v>
      </c>
      <c r="H167" s="17">
        <v>1707161104</v>
      </c>
      <c r="I167" s="18">
        <v>71.8</v>
      </c>
      <c r="J167" s="18"/>
      <c r="K167" s="19">
        <v>58.86</v>
      </c>
      <c r="L167" s="19">
        <v>2</v>
      </c>
      <c r="M167" s="19" t="s">
        <v>7</v>
      </c>
      <c r="N167" s="19"/>
    </row>
    <row r="168" spans="1:14" s="20" customFormat="1" ht="16.5" customHeight="1">
      <c r="A168" s="10" t="s">
        <v>204</v>
      </c>
      <c r="B168" s="11" t="s">
        <v>376</v>
      </c>
      <c r="C168" s="12" t="s">
        <v>406</v>
      </c>
      <c r="D168" s="13">
        <v>61.3</v>
      </c>
      <c r="E168" s="14">
        <v>86</v>
      </c>
      <c r="F168" s="15">
        <v>5</v>
      </c>
      <c r="G168" s="16">
        <v>152.30000000000001</v>
      </c>
      <c r="H168" s="17">
        <v>1707161109</v>
      </c>
      <c r="I168" s="18">
        <v>68.8</v>
      </c>
      <c r="J168" s="18"/>
      <c r="K168" s="19">
        <v>57.98</v>
      </c>
      <c r="L168" s="19">
        <v>3</v>
      </c>
      <c r="M168" s="19" t="s">
        <v>7</v>
      </c>
      <c r="N168" s="19"/>
    </row>
    <row r="169" spans="1:14" s="20" customFormat="1" ht="16.5" customHeight="1">
      <c r="A169" s="10" t="s">
        <v>207</v>
      </c>
      <c r="B169" s="11" t="s">
        <v>376</v>
      </c>
      <c r="C169" s="12" t="s">
        <v>407</v>
      </c>
      <c r="D169" s="13">
        <v>69.2</v>
      </c>
      <c r="E169" s="14">
        <v>107.5</v>
      </c>
      <c r="F169" s="15">
        <v>5</v>
      </c>
      <c r="G169" s="16">
        <v>181.7</v>
      </c>
      <c r="H169" s="17">
        <v>1707161502</v>
      </c>
      <c r="I169" s="18">
        <v>72.8</v>
      </c>
      <c r="J169" s="18"/>
      <c r="K169" s="19">
        <v>65.459999999999994</v>
      </c>
      <c r="L169" s="19">
        <v>1</v>
      </c>
      <c r="M169" s="19" t="s">
        <v>7</v>
      </c>
      <c r="N169" s="19" t="s">
        <v>8</v>
      </c>
    </row>
    <row r="170" spans="1:14" s="20" customFormat="1" ht="16.5" customHeight="1">
      <c r="A170" s="10" t="s">
        <v>208</v>
      </c>
      <c r="B170" s="11" t="s">
        <v>376</v>
      </c>
      <c r="C170" s="12" t="s">
        <v>407</v>
      </c>
      <c r="D170" s="13">
        <v>69.599999999999994</v>
      </c>
      <c r="E170" s="14">
        <v>105.5</v>
      </c>
      <c r="F170" s="15">
        <v>5</v>
      </c>
      <c r="G170" s="16">
        <v>180.1</v>
      </c>
      <c r="H170" s="17">
        <v>1707161509</v>
      </c>
      <c r="I170" s="18">
        <v>70.2</v>
      </c>
      <c r="J170" s="18"/>
      <c r="K170" s="19">
        <v>64.099999999999994</v>
      </c>
      <c r="L170" s="19">
        <v>2</v>
      </c>
      <c r="M170" s="19" t="s">
        <v>7</v>
      </c>
      <c r="N170" s="19" t="s">
        <v>8</v>
      </c>
    </row>
    <row r="171" spans="1:14" s="20" customFormat="1" ht="16.5" customHeight="1">
      <c r="A171" s="10" t="s">
        <v>209</v>
      </c>
      <c r="B171" s="11" t="s">
        <v>376</v>
      </c>
      <c r="C171" s="12" t="s">
        <v>407</v>
      </c>
      <c r="D171" s="13">
        <v>73.2</v>
      </c>
      <c r="E171" s="14">
        <v>98.5</v>
      </c>
      <c r="F171" s="15">
        <v>0</v>
      </c>
      <c r="G171" s="16">
        <v>171.7</v>
      </c>
      <c r="H171" s="17">
        <v>1707161501</v>
      </c>
      <c r="I171" s="18">
        <v>73.599999999999994</v>
      </c>
      <c r="J171" s="18"/>
      <c r="K171" s="19">
        <v>63.78</v>
      </c>
      <c r="L171" s="19">
        <v>3</v>
      </c>
      <c r="M171" s="19" t="s">
        <v>7</v>
      </c>
      <c r="N171" s="19"/>
    </row>
    <row r="172" spans="1:14" s="20" customFormat="1" ht="16.5" customHeight="1">
      <c r="A172" s="10" t="s">
        <v>212</v>
      </c>
      <c r="B172" s="11" t="s">
        <v>376</v>
      </c>
      <c r="C172" s="12" t="s">
        <v>407</v>
      </c>
      <c r="D172" s="13">
        <v>67.5</v>
      </c>
      <c r="E172" s="14">
        <v>96.5</v>
      </c>
      <c r="F172" s="15">
        <v>5</v>
      </c>
      <c r="G172" s="16">
        <v>169</v>
      </c>
      <c r="H172" s="17">
        <v>1707161524</v>
      </c>
      <c r="I172" s="18">
        <v>73</v>
      </c>
      <c r="J172" s="18"/>
      <c r="K172" s="19">
        <v>63</v>
      </c>
      <c r="L172" s="19">
        <v>4</v>
      </c>
      <c r="M172" s="19" t="s">
        <v>7</v>
      </c>
      <c r="N172" s="19"/>
    </row>
    <row r="173" spans="1:14" s="20" customFormat="1" ht="16.5" customHeight="1">
      <c r="A173" s="10" t="s">
        <v>211</v>
      </c>
      <c r="B173" s="11" t="s">
        <v>376</v>
      </c>
      <c r="C173" s="12" t="s">
        <v>407</v>
      </c>
      <c r="D173" s="13">
        <v>59.7</v>
      </c>
      <c r="E173" s="14">
        <v>105</v>
      </c>
      <c r="F173" s="15">
        <v>5</v>
      </c>
      <c r="G173" s="16">
        <v>169.7</v>
      </c>
      <c r="H173" s="17">
        <v>1707161510</v>
      </c>
      <c r="I173" s="18">
        <v>72.400000000000006</v>
      </c>
      <c r="J173" s="18"/>
      <c r="K173" s="19">
        <v>62.9</v>
      </c>
      <c r="L173" s="19">
        <v>5</v>
      </c>
      <c r="M173" s="19" t="s">
        <v>7</v>
      </c>
      <c r="N173" s="19"/>
    </row>
    <row r="174" spans="1:14" s="20" customFormat="1" ht="16.5" customHeight="1">
      <c r="A174" s="10" t="s">
        <v>213</v>
      </c>
      <c r="B174" s="11" t="s">
        <v>376</v>
      </c>
      <c r="C174" s="12" t="s">
        <v>407</v>
      </c>
      <c r="D174" s="13">
        <v>71.5</v>
      </c>
      <c r="E174" s="14">
        <v>97.5</v>
      </c>
      <c r="F174" s="15">
        <v>0</v>
      </c>
      <c r="G174" s="16">
        <v>169</v>
      </c>
      <c r="H174" s="17">
        <v>1707161503</v>
      </c>
      <c r="I174" s="18">
        <v>67.599999999999994</v>
      </c>
      <c r="J174" s="18"/>
      <c r="K174" s="19">
        <v>60.84</v>
      </c>
      <c r="L174" s="19">
        <v>6</v>
      </c>
      <c r="M174" s="19" t="s">
        <v>7</v>
      </c>
      <c r="N174" s="19"/>
    </row>
    <row r="175" spans="1:14" s="20" customFormat="1" ht="16.5" customHeight="1">
      <c r="A175" s="10" t="s">
        <v>210</v>
      </c>
      <c r="B175" s="11" t="s">
        <v>376</v>
      </c>
      <c r="C175" s="12" t="s">
        <v>407</v>
      </c>
      <c r="D175" s="13">
        <v>69.2</v>
      </c>
      <c r="E175" s="14">
        <v>101.5</v>
      </c>
      <c r="F175" s="15">
        <v>0</v>
      </c>
      <c r="G175" s="16">
        <v>170.7</v>
      </c>
      <c r="H175" s="17">
        <v>1707161515</v>
      </c>
      <c r="I175" s="18" t="s">
        <v>15</v>
      </c>
      <c r="J175" s="18"/>
      <c r="K175" s="19" t="s">
        <v>440</v>
      </c>
      <c r="L175" s="19" t="s">
        <v>10</v>
      </c>
      <c r="M175" s="19" t="s">
        <v>10</v>
      </c>
      <c r="N175" s="19"/>
    </row>
    <row r="176" spans="1:14" s="20" customFormat="1" ht="16.5" customHeight="1">
      <c r="A176" s="10" t="s">
        <v>215</v>
      </c>
      <c r="B176" s="11" t="s">
        <v>376</v>
      </c>
      <c r="C176" s="12" t="s">
        <v>408</v>
      </c>
      <c r="D176" s="13">
        <v>76</v>
      </c>
      <c r="E176" s="14">
        <v>104</v>
      </c>
      <c r="F176" s="15">
        <v>5</v>
      </c>
      <c r="G176" s="16">
        <v>185</v>
      </c>
      <c r="H176" s="17">
        <v>1707161001</v>
      </c>
      <c r="I176" s="18">
        <v>87.6</v>
      </c>
      <c r="J176" s="18"/>
      <c r="K176" s="19">
        <v>72.040000000000006</v>
      </c>
      <c r="L176" s="19">
        <v>1</v>
      </c>
      <c r="M176" s="19" t="s">
        <v>7</v>
      </c>
      <c r="N176" s="19" t="s">
        <v>8</v>
      </c>
    </row>
    <row r="177" spans="1:14" s="20" customFormat="1" ht="16.5" customHeight="1">
      <c r="A177" s="10" t="s">
        <v>217</v>
      </c>
      <c r="B177" s="11" t="s">
        <v>376</v>
      </c>
      <c r="C177" s="12" t="s">
        <v>408</v>
      </c>
      <c r="D177" s="13">
        <v>76.2</v>
      </c>
      <c r="E177" s="14">
        <v>105</v>
      </c>
      <c r="F177" s="15">
        <v>0</v>
      </c>
      <c r="G177" s="16">
        <v>181.2</v>
      </c>
      <c r="H177" s="17">
        <v>1707161009</v>
      </c>
      <c r="I177" s="18">
        <v>86.4</v>
      </c>
      <c r="J177" s="18"/>
      <c r="K177" s="19">
        <v>70.8</v>
      </c>
      <c r="L177" s="19">
        <v>2</v>
      </c>
      <c r="M177" s="19" t="s">
        <v>7</v>
      </c>
      <c r="N177" s="19" t="s">
        <v>8</v>
      </c>
    </row>
    <row r="178" spans="1:14" s="20" customFormat="1" ht="16.5" customHeight="1">
      <c r="A178" s="10" t="s">
        <v>17</v>
      </c>
      <c r="B178" s="11" t="s">
        <v>376</v>
      </c>
      <c r="C178" s="12" t="s">
        <v>408</v>
      </c>
      <c r="D178" s="13">
        <v>86.9</v>
      </c>
      <c r="E178" s="14">
        <v>94</v>
      </c>
      <c r="F178" s="15">
        <v>5</v>
      </c>
      <c r="G178" s="16">
        <v>185.9</v>
      </c>
      <c r="H178" s="17">
        <v>1707161022</v>
      </c>
      <c r="I178" s="18">
        <v>80.8</v>
      </c>
      <c r="J178" s="18"/>
      <c r="K178" s="19">
        <v>69.5</v>
      </c>
      <c r="L178" s="19">
        <v>3</v>
      </c>
      <c r="M178" s="19" t="s">
        <v>7</v>
      </c>
      <c r="N178" s="19" t="s">
        <v>8</v>
      </c>
    </row>
    <row r="179" spans="1:14" s="20" customFormat="1" ht="16.5" customHeight="1">
      <c r="A179" s="10" t="s">
        <v>220</v>
      </c>
      <c r="B179" s="11" t="s">
        <v>376</v>
      </c>
      <c r="C179" s="12" t="s">
        <v>408</v>
      </c>
      <c r="D179" s="13">
        <v>75.2</v>
      </c>
      <c r="E179" s="14">
        <v>94</v>
      </c>
      <c r="F179" s="15">
        <v>5</v>
      </c>
      <c r="G179" s="16">
        <v>174.2</v>
      </c>
      <c r="H179" s="17">
        <v>1707161011</v>
      </c>
      <c r="I179" s="18">
        <v>85.2</v>
      </c>
      <c r="J179" s="18"/>
      <c r="K179" s="19">
        <v>68.92</v>
      </c>
      <c r="L179" s="19">
        <v>4</v>
      </c>
      <c r="M179" s="19" t="s">
        <v>7</v>
      </c>
      <c r="N179" s="19"/>
    </row>
    <row r="180" spans="1:14" s="20" customFormat="1" ht="16.5" customHeight="1">
      <c r="A180" s="10" t="s">
        <v>214</v>
      </c>
      <c r="B180" s="11" t="s">
        <v>376</v>
      </c>
      <c r="C180" s="12" t="s">
        <v>408</v>
      </c>
      <c r="D180" s="13">
        <v>85.3</v>
      </c>
      <c r="E180" s="14">
        <v>96</v>
      </c>
      <c r="F180" s="15">
        <v>5</v>
      </c>
      <c r="G180" s="16">
        <v>186.3</v>
      </c>
      <c r="H180" s="17">
        <v>1707161007</v>
      </c>
      <c r="I180" s="18">
        <v>77.8</v>
      </c>
      <c r="J180" s="18"/>
      <c r="K180" s="19">
        <v>68.38</v>
      </c>
      <c r="L180" s="19">
        <v>5</v>
      </c>
      <c r="M180" s="19" t="s">
        <v>7</v>
      </c>
      <c r="N180" s="19"/>
    </row>
    <row r="181" spans="1:14" s="20" customFormat="1" ht="16.5" customHeight="1">
      <c r="A181" s="10" t="s">
        <v>216</v>
      </c>
      <c r="B181" s="11" t="s">
        <v>376</v>
      </c>
      <c r="C181" s="12" t="s">
        <v>408</v>
      </c>
      <c r="D181" s="13">
        <v>77.3</v>
      </c>
      <c r="E181" s="14">
        <v>101</v>
      </c>
      <c r="F181" s="15">
        <v>5</v>
      </c>
      <c r="G181" s="16">
        <v>183.3</v>
      </c>
      <c r="H181" s="17">
        <v>1707161006</v>
      </c>
      <c r="I181" s="18">
        <v>78.400000000000006</v>
      </c>
      <c r="J181" s="18"/>
      <c r="K181" s="19">
        <v>68.02</v>
      </c>
      <c r="L181" s="19">
        <v>6</v>
      </c>
      <c r="M181" s="19" t="s">
        <v>7</v>
      </c>
      <c r="N181" s="19"/>
    </row>
    <row r="182" spans="1:14" s="20" customFormat="1" ht="16.5" customHeight="1">
      <c r="A182" s="10" t="s">
        <v>219</v>
      </c>
      <c r="B182" s="11" t="s">
        <v>376</v>
      </c>
      <c r="C182" s="12" t="s">
        <v>408</v>
      </c>
      <c r="D182" s="13">
        <v>74.8</v>
      </c>
      <c r="E182" s="14">
        <v>100</v>
      </c>
      <c r="F182" s="15">
        <v>0</v>
      </c>
      <c r="G182" s="16">
        <v>174.8</v>
      </c>
      <c r="H182" s="17">
        <v>1707161005</v>
      </c>
      <c r="I182" s="18">
        <v>81.8</v>
      </c>
      <c r="J182" s="18"/>
      <c r="K182" s="19">
        <v>67.680000000000007</v>
      </c>
      <c r="L182" s="19">
        <v>7</v>
      </c>
      <c r="M182" s="19" t="s">
        <v>7</v>
      </c>
      <c r="N182" s="19"/>
    </row>
    <row r="183" spans="1:14" s="20" customFormat="1" ht="16.5" customHeight="1">
      <c r="A183" s="10" t="s">
        <v>218</v>
      </c>
      <c r="B183" s="11" t="s">
        <v>376</v>
      </c>
      <c r="C183" s="12" t="s">
        <v>408</v>
      </c>
      <c r="D183" s="13">
        <v>72.5</v>
      </c>
      <c r="E183" s="14">
        <v>102.5</v>
      </c>
      <c r="F183" s="15">
        <v>5</v>
      </c>
      <c r="G183" s="16">
        <v>180</v>
      </c>
      <c r="H183" s="17">
        <v>1707161017</v>
      </c>
      <c r="I183" s="18">
        <v>75.400000000000006</v>
      </c>
      <c r="J183" s="18"/>
      <c r="K183" s="19">
        <v>66.16</v>
      </c>
      <c r="L183" s="19">
        <v>8</v>
      </c>
      <c r="M183" s="19" t="s">
        <v>7</v>
      </c>
      <c r="N183" s="19"/>
    </row>
    <row r="184" spans="1:14" s="20" customFormat="1" ht="16.5" customHeight="1">
      <c r="A184" s="10" t="s">
        <v>221</v>
      </c>
      <c r="B184" s="11" t="s">
        <v>376</v>
      </c>
      <c r="C184" s="12" t="s">
        <v>408</v>
      </c>
      <c r="D184" s="13">
        <v>78.5</v>
      </c>
      <c r="E184" s="14">
        <v>95</v>
      </c>
      <c r="F184" s="15">
        <v>0</v>
      </c>
      <c r="G184" s="16">
        <v>173.5</v>
      </c>
      <c r="H184" s="17">
        <v>1707161018</v>
      </c>
      <c r="I184" s="18">
        <v>74</v>
      </c>
      <c r="J184" s="18"/>
      <c r="K184" s="19">
        <v>64.3</v>
      </c>
      <c r="L184" s="19">
        <v>9</v>
      </c>
      <c r="M184" s="19" t="s">
        <v>7</v>
      </c>
      <c r="N184" s="19"/>
    </row>
    <row r="185" spans="1:14" s="20" customFormat="1" ht="16.5" customHeight="1">
      <c r="A185" s="10" t="s">
        <v>223</v>
      </c>
      <c r="B185" s="11" t="s">
        <v>377</v>
      </c>
      <c r="C185" s="12" t="s">
        <v>409</v>
      </c>
      <c r="D185" s="13">
        <v>68.8</v>
      </c>
      <c r="E185" s="14">
        <v>100.5</v>
      </c>
      <c r="F185" s="15">
        <v>5</v>
      </c>
      <c r="G185" s="16">
        <v>174.3</v>
      </c>
      <c r="H185" s="17">
        <v>1707161015</v>
      </c>
      <c r="I185" s="18">
        <v>85</v>
      </c>
      <c r="J185" s="18"/>
      <c r="K185" s="19">
        <v>68.86</v>
      </c>
      <c r="L185" s="19">
        <v>1</v>
      </c>
      <c r="M185" s="19" t="s">
        <v>7</v>
      </c>
      <c r="N185" s="19" t="s">
        <v>8</v>
      </c>
    </row>
    <row r="186" spans="1:14" s="20" customFormat="1" ht="16.5" customHeight="1">
      <c r="A186" s="10" t="s">
        <v>222</v>
      </c>
      <c r="B186" s="11" t="s">
        <v>377</v>
      </c>
      <c r="C186" s="12" t="s">
        <v>409</v>
      </c>
      <c r="D186" s="13">
        <v>78.099999999999994</v>
      </c>
      <c r="E186" s="14">
        <v>103.5</v>
      </c>
      <c r="F186" s="15">
        <v>5</v>
      </c>
      <c r="G186" s="16">
        <v>186.6</v>
      </c>
      <c r="H186" s="17">
        <v>1707161013</v>
      </c>
      <c r="I186" s="18">
        <v>77.400000000000006</v>
      </c>
      <c r="J186" s="18"/>
      <c r="K186" s="19">
        <v>68.28</v>
      </c>
      <c r="L186" s="19">
        <v>2</v>
      </c>
      <c r="M186" s="19" t="s">
        <v>7</v>
      </c>
      <c r="N186" s="19"/>
    </row>
    <row r="187" spans="1:14" s="20" customFormat="1" ht="16.5" customHeight="1">
      <c r="A187" s="10" t="s">
        <v>224</v>
      </c>
      <c r="B187" s="11" t="s">
        <v>377</v>
      </c>
      <c r="C187" s="12" t="s">
        <v>409</v>
      </c>
      <c r="D187" s="13">
        <v>65.3</v>
      </c>
      <c r="E187" s="14">
        <v>100.5</v>
      </c>
      <c r="F187" s="15">
        <v>5</v>
      </c>
      <c r="G187" s="16">
        <v>170.8</v>
      </c>
      <c r="H187" s="17">
        <v>1707161024</v>
      </c>
      <c r="I187" s="18">
        <v>76.2</v>
      </c>
      <c r="J187" s="18"/>
      <c r="K187" s="19">
        <v>64.64</v>
      </c>
      <c r="L187" s="19">
        <v>3</v>
      </c>
      <c r="M187" s="19" t="s">
        <v>7</v>
      </c>
      <c r="N187" s="19"/>
    </row>
    <row r="188" spans="1:14" s="20" customFormat="1" ht="16.5" customHeight="1">
      <c r="A188" s="10" t="s">
        <v>29</v>
      </c>
      <c r="B188" s="11" t="s">
        <v>377</v>
      </c>
      <c r="C188" s="12" t="s">
        <v>410</v>
      </c>
      <c r="D188" s="13">
        <v>73.7</v>
      </c>
      <c r="E188" s="14">
        <v>96</v>
      </c>
      <c r="F188" s="15">
        <v>5</v>
      </c>
      <c r="G188" s="16">
        <v>174.7</v>
      </c>
      <c r="H188" s="17">
        <v>1707161021</v>
      </c>
      <c r="I188" s="18">
        <v>83.6</v>
      </c>
      <c r="J188" s="18"/>
      <c r="K188" s="19">
        <v>68.38</v>
      </c>
      <c r="L188" s="19">
        <v>1</v>
      </c>
      <c r="M188" s="19" t="s">
        <v>7</v>
      </c>
      <c r="N188" s="19" t="s">
        <v>8</v>
      </c>
    </row>
    <row r="189" spans="1:14" s="20" customFormat="1" ht="16.5" customHeight="1">
      <c r="A189" s="10" t="s">
        <v>225</v>
      </c>
      <c r="B189" s="11" t="s">
        <v>377</v>
      </c>
      <c r="C189" s="12" t="s">
        <v>410</v>
      </c>
      <c r="D189" s="13">
        <v>71.400000000000006</v>
      </c>
      <c r="E189" s="14">
        <v>101.5</v>
      </c>
      <c r="F189" s="15">
        <v>5</v>
      </c>
      <c r="G189" s="16">
        <v>177.9</v>
      </c>
      <c r="H189" s="17">
        <v>1707161019</v>
      </c>
      <c r="I189" s="18">
        <v>75.599999999999994</v>
      </c>
      <c r="J189" s="18"/>
      <c r="K189" s="19">
        <v>65.819999999999993</v>
      </c>
      <c r="L189" s="19">
        <v>2</v>
      </c>
      <c r="M189" s="19" t="s">
        <v>7</v>
      </c>
      <c r="N189" s="19"/>
    </row>
    <row r="190" spans="1:14" s="20" customFormat="1" ht="16.5" customHeight="1">
      <c r="A190" s="10" t="s">
        <v>16</v>
      </c>
      <c r="B190" s="11" t="s">
        <v>377</v>
      </c>
      <c r="C190" s="12" t="s">
        <v>410</v>
      </c>
      <c r="D190" s="13">
        <v>72</v>
      </c>
      <c r="E190" s="14">
        <v>88</v>
      </c>
      <c r="F190" s="15">
        <v>5</v>
      </c>
      <c r="G190" s="16">
        <v>165</v>
      </c>
      <c r="H190" s="17">
        <v>1707161016</v>
      </c>
      <c r="I190" s="18">
        <v>76.400000000000006</v>
      </c>
      <c r="J190" s="18"/>
      <c r="K190" s="19">
        <v>63.56</v>
      </c>
      <c r="L190" s="19">
        <v>3</v>
      </c>
      <c r="M190" s="19" t="s">
        <v>7</v>
      </c>
      <c r="N190" s="19"/>
    </row>
    <row r="191" spans="1:14" s="20" customFormat="1" ht="16.5" customHeight="1">
      <c r="A191" s="10" t="s">
        <v>227</v>
      </c>
      <c r="B191" s="11" t="s">
        <v>377</v>
      </c>
      <c r="C191" s="12" t="s">
        <v>411</v>
      </c>
      <c r="D191" s="13">
        <v>59.1</v>
      </c>
      <c r="E191" s="14">
        <v>105.5</v>
      </c>
      <c r="F191" s="15">
        <v>5</v>
      </c>
      <c r="G191" s="16">
        <v>169.6</v>
      </c>
      <c r="H191" s="17">
        <v>1707161907</v>
      </c>
      <c r="I191" s="18">
        <v>76.2</v>
      </c>
      <c r="J191" s="18"/>
      <c r="K191" s="19">
        <v>64.400000000000006</v>
      </c>
      <c r="L191" s="19">
        <v>1</v>
      </c>
      <c r="M191" s="19" t="s">
        <v>7</v>
      </c>
      <c r="N191" s="19" t="s">
        <v>8</v>
      </c>
    </row>
    <row r="192" spans="1:14" s="20" customFormat="1" ht="16.5" customHeight="1">
      <c r="A192" s="10" t="s">
        <v>229</v>
      </c>
      <c r="B192" s="11" t="s">
        <v>377</v>
      </c>
      <c r="C192" s="12" t="s">
        <v>411</v>
      </c>
      <c r="D192" s="13">
        <v>63.8</v>
      </c>
      <c r="E192" s="14">
        <v>95.5</v>
      </c>
      <c r="F192" s="15">
        <v>5</v>
      </c>
      <c r="G192" s="16">
        <v>164.3</v>
      </c>
      <c r="H192" s="17">
        <v>1707161914</v>
      </c>
      <c r="I192" s="18">
        <v>76.599999999999994</v>
      </c>
      <c r="J192" s="18"/>
      <c r="K192" s="19">
        <v>63.5</v>
      </c>
      <c r="L192" s="19">
        <v>2</v>
      </c>
      <c r="M192" s="19" t="s">
        <v>7</v>
      </c>
      <c r="N192" s="19" t="s">
        <v>8</v>
      </c>
    </row>
    <row r="193" spans="1:14" s="20" customFormat="1" ht="16.5" customHeight="1">
      <c r="A193" s="10" t="s">
        <v>228</v>
      </c>
      <c r="B193" s="11" t="s">
        <v>377</v>
      </c>
      <c r="C193" s="12" t="s">
        <v>411</v>
      </c>
      <c r="D193" s="13">
        <v>70</v>
      </c>
      <c r="E193" s="14">
        <v>89.5</v>
      </c>
      <c r="F193" s="15">
        <v>5</v>
      </c>
      <c r="G193" s="16">
        <v>164.5</v>
      </c>
      <c r="H193" s="17">
        <v>1707161905</v>
      </c>
      <c r="I193" s="18">
        <v>76</v>
      </c>
      <c r="J193" s="18"/>
      <c r="K193" s="19">
        <v>63.3</v>
      </c>
      <c r="L193" s="19">
        <v>3</v>
      </c>
      <c r="M193" s="19" t="s">
        <v>7</v>
      </c>
      <c r="N193" s="19"/>
    </row>
    <row r="194" spans="1:14" s="20" customFormat="1" ht="16.5" customHeight="1">
      <c r="A194" s="10" t="s">
        <v>230</v>
      </c>
      <c r="B194" s="11" t="s">
        <v>377</v>
      </c>
      <c r="C194" s="12" t="s">
        <v>411</v>
      </c>
      <c r="D194" s="13">
        <v>61.6</v>
      </c>
      <c r="E194" s="14">
        <v>97.5</v>
      </c>
      <c r="F194" s="15">
        <v>5</v>
      </c>
      <c r="G194" s="16">
        <v>164.1</v>
      </c>
      <c r="H194" s="17">
        <v>1707161919</v>
      </c>
      <c r="I194" s="18">
        <v>74.599999999999994</v>
      </c>
      <c r="J194" s="18"/>
      <c r="K194" s="19">
        <v>62.66</v>
      </c>
      <c r="L194" s="19">
        <v>4</v>
      </c>
      <c r="M194" s="19" t="s">
        <v>7</v>
      </c>
      <c r="N194" s="19"/>
    </row>
    <row r="195" spans="1:14" s="20" customFormat="1" ht="16.5" customHeight="1">
      <c r="A195" s="10" t="s">
        <v>231</v>
      </c>
      <c r="B195" s="11" t="s">
        <v>377</v>
      </c>
      <c r="C195" s="12" t="s">
        <v>411</v>
      </c>
      <c r="D195" s="13">
        <v>64.8</v>
      </c>
      <c r="E195" s="14">
        <v>89</v>
      </c>
      <c r="F195" s="15">
        <v>5</v>
      </c>
      <c r="G195" s="16">
        <v>158.80000000000001</v>
      </c>
      <c r="H195" s="17">
        <v>1707161903</v>
      </c>
      <c r="I195" s="18">
        <v>77.2</v>
      </c>
      <c r="J195" s="18"/>
      <c r="K195" s="19">
        <v>62.64</v>
      </c>
      <c r="L195" s="19">
        <v>5</v>
      </c>
      <c r="M195" s="19" t="s">
        <v>7</v>
      </c>
      <c r="N195" s="19"/>
    </row>
    <row r="196" spans="1:14" s="20" customFormat="1" ht="16.5" customHeight="1">
      <c r="A196" s="10" t="s">
        <v>226</v>
      </c>
      <c r="B196" s="11" t="s">
        <v>377</v>
      </c>
      <c r="C196" s="12" t="s">
        <v>411</v>
      </c>
      <c r="D196" s="13">
        <v>75.8</v>
      </c>
      <c r="E196" s="14">
        <v>93.5</v>
      </c>
      <c r="F196" s="15">
        <v>5</v>
      </c>
      <c r="G196" s="16">
        <v>174.3</v>
      </c>
      <c r="H196" s="17">
        <v>1707161912</v>
      </c>
      <c r="I196" s="18">
        <v>73.400000000000006</v>
      </c>
      <c r="J196" s="18"/>
      <c r="K196" s="19" t="s">
        <v>440</v>
      </c>
      <c r="L196" s="19" t="s">
        <v>10</v>
      </c>
      <c r="M196" s="19" t="s">
        <v>11</v>
      </c>
      <c r="N196" s="19"/>
    </row>
    <row r="197" spans="1:14" s="20" customFormat="1" ht="16.5" customHeight="1">
      <c r="A197" s="10" t="s">
        <v>233</v>
      </c>
      <c r="B197" s="11" t="s">
        <v>377</v>
      </c>
      <c r="C197" s="12" t="s">
        <v>412</v>
      </c>
      <c r="D197" s="13">
        <v>74.400000000000006</v>
      </c>
      <c r="E197" s="14">
        <v>99.5</v>
      </c>
      <c r="F197" s="15">
        <v>0</v>
      </c>
      <c r="G197" s="16">
        <v>173.9</v>
      </c>
      <c r="H197" s="17">
        <v>1707161002</v>
      </c>
      <c r="I197" s="18">
        <v>77.2</v>
      </c>
      <c r="J197" s="18"/>
      <c r="K197" s="19">
        <v>65.66</v>
      </c>
      <c r="L197" s="19">
        <v>1</v>
      </c>
      <c r="M197" s="19" t="s">
        <v>7</v>
      </c>
      <c r="N197" s="19" t="s">
        <v>8</v>
      </c>
    </row>
    <row r="198" spans="1:14" s="20" customFormat="1" ht="16.5" customHeight="1">
      <c r="A198" s="10" t="s">
        <v>234</v>
      </c>
      <c r="B198" s="11" t="s">
        <v>377</v>
      </c>
      <c r="C198" s="12" t="s">
        <v>412</v>
      </c>
      <c r="D198" s="13">
        <v>68.599999999999994</v>
      </c>
      <c r="E198" s="14">
        <v>97.5</v>
      </c>
      <c r="F198" s="15">
        <v>5</v>
      </c>
      <c r="G198" s="16">
        <v>171.1</v>
      </c>
      <c r="H198" s="17">
        <v>1707161020</v>
      </c>
      <c r="I198" s="18">
        <v>77.400000000000006</v>
      </c>
      <c r="J198" s="18"/>
      <c r="K198" s="19">
        <v>65.180000000000007</v>
      </c>
      <c r="L198" s="19">
        <v>2</v>
      </c>
      <c r="M198" s="19" t="s">
        <v>7</v>
      </c>
      <c r="N198" s="19"/>
    </row>
    <row r="199" spans="1:14" s="20" customFormat="1" ht="16.5" customHeight="1">
      <c r="A199" s="10" t="s">
        <v>232</v>
      </c>
      <c r="B199" s="11" t="s">
        <v>377</v>
      </c>
      <c r="C199" s="12" t="s">
        <v>412</v>
      </c>
      <c r="D199" s="13">
        <v>66</v>
      </c>
      <c r="E199" s="14">
        <v>108.5</v>
      </c>
      <c r="F199" s="15">
        <v>5</v>
      </c>
      <c r="G199" s="16">
        <v>179.5</v>
      </c>
      <c r="H199" s="17">
        <v>1707161010</v>
      </c>
      <c r="I199" s="18">
        <v>72.8</v>
      </c>
      <c r="J199" s="18"/>
      <c r="K199" s="19">
        <v>65.02</v>
      </c>
      <c r="L199" s="19">
        <v>3</v>
      </c>
      <c r="M199" s="19" t="s">
        <v>7</v>
      </c>
      <c r="N199" s="19"/>
    </row>
    <row r="200" spans="1:14" s="20" customFormat="1" ht="16.5" customHeight="1">
      <c r="A200" s="10" t="s">
        <v>238</v>
      </c>
      <c r="B200" s="11" t="s">
        <v>378</v>
      </c>
      <c r="C200" s="12" t="s">
        <v>413</v>
      </c>
      <c r="D200" s="13">
        <v>71.900000000000006</v>
      </c>
      <c r="E200" s="14">
        <v>87.5</v>
      </c>
      <c r="F200" s="15">
        <v>5</v>
      </c>
      <c r="G200" s="16">
        <v>164.4</v>
      </c>
      <c r="H200" s="17">
        <v>1707160724</v>
      </c>
      <c r="I200" s="18">
        <v>81.8</v>
      </c>
      <c r="J200" s="18"/>
      <c r="K200" s="19">
        <v>65.599999999999994</v>
      </c>
      <c r="L200" s="19">
        <v>1</v>
      </c>
      <c r="M200" s="19" t="s">
        <v>7</v>
      </c>
      <c r="N200" s="19" t="s">
        <v>8</v>
      </c>
    </row>
    <row r="201" spans="1:14" s="20" customFormat="1" ht="16.5" customHeight="1">
      <c r="A201" s="10" t="s">
        <v>30</v>
      </c>
      <c r="B201" s="11" t="s">
        <v>378</v>
      </c>
      <c r="C201" s="12" t="s">
        <v>413</v>
      </c>
      <c r="D201" s="13">
        <v>74.3</v>
      </c>
      <c r="E201" s="14">
        <v>94.5</v>
      </c>
      <c r="F201" s="15">
        <v>5</v>
      </c>
      <c r="G201" s="16">
        <v>173.8</v>
      </c>
      <c r="H201" s="17">
        <v>1707160720</v>
      </c>
      <c r="I201" s="18">
        <v>75.2</v>
      </c>
      <c r="J201" s="18"/>
      <c r="K201" s="19">
        <v>64.84</v>
      </c>
      <c r="L201" s="19">
        <v>2</v>
      </c>
      <c r="M201" s="19" t="s">
        <v>7</v>
      </c>
      <c r="N201" s="19" t="s">
        <v>8</v>
      </c>
    </row>
    <row r="202" spans="1:14" s="20" customFormat="1" ht="16.5" customHeight="1">
      <c r="A202" s="10" t="s">
        <v>237</v>
      </c>
      <c r="B202" s="11" t="s">
        <v>378</v>
      </c>
      <c r="C202" s="12" t="s">
        <v>413</v>
      </c>
      <c r="D202" s="13">
        <v>64</v>
      </c>
      <c r="E202" s="14">
        <v>95.5</v>
      </c>
      <c r="F202" s="15">
        <v>5</v>
      </c>
      <c r="G202" s="16">
        <v>164.5</v>
      </c>
      <c r="H202" s="17">
        <v>1707160722</v>
      </c>
      <c r="I202" s="18">
        <v>79.400000000000006</v>
      </c>
      <c r="J202" s="18"/>
      <c r="K202" s="19">
        <v>64.66</v>
      </c>
      <c r="L202" s="19">
        <v>3</v>
      </c>
      <c r="M202" s="19" t="s">
        <v>7</v>
      </c>
      <c r="N202" s="19"/>
    </row>
    <row r="203" spans="1:14" s="20" customFormat="1" ht="16.5" customHeight="1">
      <c r="A203" s="10" t="s">
        <v>236</v>
      </c>
      <c r="B203" s="11" t="s">
        <v>378</v>
      </c>
      <c r="C203" s="12" t="s">
        <v>413</v>
      </c>
      <c r="D203" s="13">
        <v>59.9</v>
      </c>
      <c r="E203" s="14">
        <v>102</v>
      </c>
      <c r="F203" s="15">
        <v>5</v>
      </c>
      <c r="G203" s="16">
        <v>166.9</v>
      </c>
      <c r="H203" s="17">
        <v>1707160710</v>
      </c>
      <c r="I203" s="18">
        <v>75</v>
      </c>
      <c r="J203" s="18"/>
      <c r="K203" s="19">
        <v>63.38</v>
      </c>
      <c r="L203" s="19">
        <v>4</v>
      </c>
      <c r="M203" s="19" t="s">
        <v>7</v>
      </c>
      <c r="N203" s="19"/>
    </row>
    <row r="204" spans="1:14" s="20" customFormat="1" ht="16.5" customHeight="1">
      <c r="A204" s="10" t="s">
        <v>239</v>
      </c>
      <c r="B204" s="11" t="s">
        <v>378</v>
      </c>
      <c r="C204" s="12" t="s">
        <v>413</v>
      </c>
      <c r="D204" s="13">
        <v>60.6</v>
      </c>
      <c r="E204" s="14">
        <v>94.5</v>
      </c>
      <c r="F204" s="15">
        <v>5</v>
      </c>
      <c r="G204" s="16">
        <v>160.1</v>
      </c>
      <c r="H204" s="17">
        <v>1707160718</v>
      </c>
      <c r="I204" s="18">
        <v>78</v>
      </c>
      <c r="J204" s="18"/>
      <c r="K204" s="19">
        <v>63.22</v>
      </c>
      <c r="L204" s="19">
        <v>5</v>
      </c>
      <c r="M204" s="19" t="s">
        <v>7</v>
      </c>
      <c r="N204" s="19"/>
    </row>
    <row r="205" spans="1:14" s="20" customFormat="1" ht="16.5" customHeight="1">
      <c r="A205" s="10" t="s">
        <v>235</v>
      </c>
      <c r="B205" s="11" t="s">
        <v>378</v>
      </c>
      <c r="C205" s="12" t="s">
        <v>413</v>
      </c>
      <c r="D205" s="13">
        <v>68.400000000000006</v>
      </c>
      <c r="E205" s="14">
        <v>99.5</v>
      </c>
      <c r="F205" s="15">
        <v>0</v>
      </c>
      <c r="G205" s="16">
        <v>167.9</v>
      </c>
      <c r="H205" s="17">
        <v>1707160711</v>
      </c>
      <c r="I205" s="18">
        <v>73.8</v>
      </c>
      <c r="J205" s="18"/>
      <c r="K205" s="19">
        <v>63.1</v>
      </c>
      <c r="L205" s="19">
        <v>6</v>
      </c>
      <c r="M205" s="19" t="s">
        <v>7</v>
      </c>
      <c r="N205" s="19"/>
    </row>
    <row r="206" spans="1:14" s="20" customFormat="1" ht="16.5" customHeight="1">
      <c r="A206" s="10" t="s">
        <v>240</v>
      </c>
      <c r="B206" s="11" t="s">
        <v>378</v>
      </c>
      <c r="C206" s="12" t="s">
        <v>414</v>
      </c>
      <c r="D206" s="13">
        <v>74.5</v>
      </c>
      <c r="E206" s="14">
        <v>93</v>
      </c>
      <c r="F206" s="15">
        <v>0</v>
      </c>
      <c r="G206" s="16">
        <v>167.5</v>
      </c>
      <c r="H206" s="17">
        <v>1707160723</v>
      </c>
      <c r="I206" s="18">
        <v>78.2</v>
      </c>
      <c r="J206" s="18"/>
      <c r="K206" s="19">
        <v>64.78</v>
      </c>
      <c r="L206" s="19">
        <v>1</v>
      </c>
      <c r="M206" s="19" t="s">
        <v>7</v>
      </c>
      <c r="N206" s="19" t="s">
        <v>8</v>
      </c>
    </row>
    <row r="207" spans="1:14" s="20" customFormat="1" ht="16.5" customHeight="1">
      <c r="A207" s="10" t="s">
        <v>244</v>
      </c>
      <c r="B207" s="11" t="s">
        <v>378</v>
      </c>
      <c r="C207" s="12" t="s">
        <v>414</v>
      </c>
      <c r="D207" s="13">
        <v>63.2</v>
      </c>
      <c r="E207" s="14">
        <v>93.5</v>
      </c>
      <c r="F207" s="15">
        <v>5</v>
      </c>
      <c r="G207" s="16">
        <v>161.69999999999999</v>
      </c>
      <c r="H207" s="17">
        <v>1707160708</v>
      </c>
      <c r="I207" s="18">
        <v>76.8</v>
      </c>
      <c r="J207" s="18"/>
      <c r="K207" s="19">
        <v>63.06</v>
      </c>
      <c r="L207" s="19">
        <v>2</v>
      </c>
      <c r="M207" s="19" t="s">
        <v>7</v>
      </c>
      <c r="N207" s="19" t="s">
        <v>8</v>
      </c>
    </row>
    <row r="208" spans="1:14" s="20" customFormat="1" ht="16.5" customHeight="1">
      <c r="A208" s="10" t="s">
        <v>243</v>
      </c>
      <c r="B208" s="11" t="s">
        <v>378</v>
      </c>
      <c r="C208" s="12" t="s">
        <v>414</v>
      </c>
      <c r="D208" s="13">
        <v>63.8</v>
      </c>
      <c r="E208" s="14">
        <v>100.5</v>
      </c>
      <c r="F208" s="15">
        <v>0</v>
      </c>
      <c r="G208" s="16">
        <v>164.3</v>
      </c>
      <c r="H208" s="17">
        <v>1707160713</v>
      </c>
      <c r="I208" s="18">
        <v>75</v>
      </c>
      <c r="J208" s="18"/>
      <c r="K208" s="19">
        <v>62.86</v>
      </c>
      <c r="L208" s="19">
        <v>3</v>
      </c>
      <c r="M208" s="19" t="s">
        <v>7</v>
      </c>
      <c r="N208" s="19"/>
    </row>
    <row r="209" spans="1:14" s="20" customFormat="1" ht="16.5" customHeight="1">
      <c r="A209" s="10" t="s">
        <v>241</v>
      </c>
      <c r="B209" s="11" t="s">
        <v>378</v>
      </c>
      <c r="C209" s="12" t="s">
        <v>414</v>
      </c>
      <c r="D209" s="13">
        <v>69.8</v>
      </c>
      <c r="E209" s="14">
        <v>95.5</v>
      </c>
      <c r="F209" s="15">
        <v>0</v>
      </c>
      <c r="G209" s="16">
        <v>165.3</v>
      </c>
      <c r="H209" s="17">
        <v>1707160717</v>
      </c>
      <c r="I209" s="18">
        <v>74.2</v>
      </c>
      <c r="J209" s="18"/>
      <c r="K209" s="19">
        <v>62.74</v>
      </c>
      <c r="L209" s="19">
        <v>4</v>
      </c>
      <c r="M209" s="19" t="s">
        <v>7</v>
      </c>
      <c r="N209" s="19"/>
    </row>
    <row r="210" spans="1:14" s="20" customFormat="1" ht="16.5" customHeight="1">
      <c r="A210" s="10" t="s">
        <v>245</v>
      </c>
      <c r="B210" s="11" t="s">
        <v>378</v>
      </c>
      <c r="C210" s="12" t="s">
        <v>414</v>
      </c>
      <c r="D210" s="13">
        <v>57.8</v>
      </c>
      <c r="E210" s="14">
        <v>95.5</v>
      </c>
      <c r="F210" s="15">
        <v>5</v>
      </c>
      <c r="G210" s="16">
        <v>158.30000000000001</v>
      </c>
      <c r="H210" s="17">
        <v>1707160701</v>
      </c>
      <c r="I210" s="18">
        <v>72.2</v>
      </c>
      <c r="J210" s="18"/>
      <c r="K210" s="19">
        <v>60.54</v>
      </c>
      <c r="L210" s="19">
        <v>5</v>
      </c>
      <c r="M210" s="19" t="s">
        <v>7</v>
      </c>
      <c r="N210" s="19"/>
    </row>
    <row r="211" spans="1:14" s="20" customFormat="1" ht="16.5" customHeight="1">
      <c r="A211" s="10" t="s">
        <v>242</v>
      </c>
      <c r="B211" s="11" t="s">
        <v>378</v>
      </c>
      <c r="C211" s="12" t="s">
        <v>414</v>
      </c>
      <c r="D211" s="13">
        <v>71.2</v>
      </c>
      <c r="E211" s="14">
        <v>94</v>
      </c>
      <c r="F211" s="15">
        <v>0</v>
      </c>
      <c r="G211" s="16">
        <v>165.2</v>
      </c>
      <c r="H211" s="17">
        <v>1707160719</v>
      </c>
      <c r="I211" s="18">
        <v>72.400000000000006</v>
      </c>
      <c r="J211" s="18"/>
      <c r="K211" s="19" t="s">
        <v>440</v>
      </c>
      <c r="L211" s="19" t="s">
        <v>10</v>
      </c>
      <c r="M211" s="19" t="s">
        <v>11</v>
      </c>
      <c r="N211" s="19"/>
    </row>
    <row r="212" spans="1:14" s="20" customFormat="1" ht="16.5" customHeight="1">
      <c r="A212" s="10" t="s">
        <v>246</v>
      </c>
      <c r="B212" s="11" t="s">
        <v>378</v>
      </c>
      <c r="C212" s="12" t="s">
        <v>415</v>
      </c>
      <c r="D212" s="13">
        <v>57.8</v>
      </c>
      <c r="E212" s="14">
        <v>101.5</v>
      </c>
      <c r="F212" s="15">
        <v>5</v>
      </c>
      <c r="G212" s="16">
        <v>164.3</v>
      </c>
      <c r="H212" s="17">
        <v>1707161411</v>
      </c>
      <c r="I212" s="18">
        <v>75.8</v>
      </c>
      <c r="J212" s="18"/>
      <c r="K212" s="19">
        <v>63.18</v>
      </c>
      <c r="L212" s="19">
        <v>1</v>
      </c>
      <c r="M212" s="19" t="s">
        <v>7</v>
      </c>
      <c r="N212" s="19" t="s">
        <v>8</v>
      </c>
    </row>
    <row r="213" spans="1:14" s="20" customFormat="1" ht="16.5" customHeight="1">
      <c r="A213" s="10" t="s">
        <v>248</v>
      </c>
      <c r="B213" s="11" t="s">
        <v>378</v>
      </c>
      <c r="C213" s="12" t="s">
        <v>415</v>
      </c>
      <c r="D213" s="13">
        <v>58.7</v>
      </c>
      <c r="E213" s="14">
        <v>86.5</v>
      </c>
      <c r="F213" s="15">
        <v>5</v>
      </c>
      <c r="G213" s="16">
        <v>150.19999999999999</v>
      </c>
      <c r="H213" s="17">
        <v>1707161424</v>
      </c>
      <c r="I213" s="18">
        <v>69</v>
      </c>
      <c r="J213" s="18"/>
      <c r="K213" s="19">
        <v>57.64</v>
      </c>
      <c r="L213" s="19">
        <v>2</v>
      </c>
      <c r="M213" s="19" t="s">
        <v>7</v>
      </c>
      <c r="N213" s="19"/>
    </row>
    <row r="214" spans="1:14" s="20" customFormat="1" ht="16.5" customHeight="1">
      <c r="A214" s="10" t="s">
        <v>247</v>
      </c>
      <c r="B214" s="11" t="s">
        <v>378</v>
      </c>
      <c r="C214" s="12" t="s">
        <v>415</v>
      </c>
      <c r="D214" s="13">
        <v>51.8</v>
      </c>
      <c r="E214" s="14">
        <v>96</v>
      </c>
      <c r="F214" s="15">
        <v>5</v>
      </c>
      <c r="G214" s="16">
        <v>152.80000000000001</v>
      </c>
      <c r="H214" s="17">
        <v>1707161418</v>
      </c>
      <c r="I214" s="18">
        <v>70.8</v>
      </c>
      <c r="J214" s="18"/>
      <c r="K214" s="19" t="s">
        <v>440</v>
      </c>
      <c r="L214" s="19" t="s">
        <v>10</v>
      </c>
      <c r="M214" s="19" t="s">
        <v>11</v>
      </c>
      <c r="N214" s="19"/>
    </row>
    <row r="215" spans="1:14" s="20" customFormat="1" ht="16.5" customHeight="1">
      <c r="A215" s="10" t="s">
        <v>249</v>
      </c>
      <c r="B215" s="11" t="s">
        <v>379</v>
      </c>
      <c r="C215" s="12" t="s">
        <v>416</v>
      </c>
      <c r="D215" s="13">
        <v>70.5</v>
      </c>
      <c r="E215" s="14">
        <v>112.5</v>
      </c>
      <c r="F215" s="15">
        <v>0</v>
      </c>
      <c r="G215" s="16">
        <v>183</v>
      </c>
      <c r="H215" s="17">
        <v>1707161712</v>
      </c>
      <c r="I215" s="18">
        <v>80.8</v>
      </c>
      <c r="J215" s="18"/>
      <c r="K215" s="19">
        <v>68.92</v>
      </c>
      <c r="L215" s="19">
        <v>1</v>
      </c>
      <c r="M215" s="19" t="s">
        <v>7</v>
      </c>
      <c r="N215" s="19" t="s">
        <v>8</v>
      </c>
    </row>
    <row r="216" spans="1:14" s="20" customFormat="1" ht="16.5" customHeight="1">
      <c r="A216" s="10" t="s">
        <v>251</v>
      </c>
      <c r="B216" s="11" t="s">
        <v>379</v>
      </c>
      <c r="C216" s="12" t="s">
        <v>416</v>
      </c>
      <c r="D216" s="13">
        <v>80.900000000000006</v>
      </c>
      <c r="E216" s="14">
        <v>95</v>
      </c>
      <c r="F216" s="15">
        <v>5</v>
      </c>
      <c r="G216" s="16">
        <v>180.9</v>
      </c>
      <c r="H216" s="17">
        <v>1707161708</v>
      </c>
      <c r="I216" s="18">
        <v>81</v>
      </c>
      <c r="J216" s="18"/>
      <c r="K216" s="19">
        <v>68.58</v>
      </c>
      <c r="L216" s="19">
        <v>2</v>
      </c>
      <c r="M216" s="19" t="s">
        <v>7</v>
      </c>
      <c r="N216" s="19" t="s">
        <v>8</v>
      </c>
    </row>
    <row r="217" spans="1:14" s="20" customFormat="1" ht="16.5" customHeight="1">
      <c r="A217" s="10" t="s">
        <v>250</v>
      </c>
      <c r="B217" s="11" t="s">
        <v>379</v>
      </c>
      <c r="C217" s="12" t="s">
        <v>416</v>
      </c>
      <c r="D217" s="13">
        <v>72.099999999999994</v>
      </c>
      <c r="E217" s="14">
        <v>104</v>
      </c>
      <c r="F217" s="15">
        <v>5</v>
      </c>
      <c r="G217" s="16">
        <v>181.1</v>
      </c>
      <c r="H217" s="17">
        <v>1707161718</v>
      </c>
      <c r="I217" s="18">
        <v>78.400000000000006</v>
      </c>
      <c r="J217" s="18"/>
      <c r="K217" s="19">
        <v>67.58</v>
      </c>
      <c r="L217" s="19">
        <v>3</v>
      </c>
      <c r="M217" s="19" t="s">
        <v>7</v>
      </c>
      <c r="N217" s="19" t="s">
        <v>8</v>
      </c>
    </row>
    <row r="218" spans="1:14" s="20" customFormat="1" ht="16.5" customHeight="1">
      <c r="A218" s="10" t="s">
        <v>253</v>
      </c>
      <c r="B218" s="11" t="s">
        <v>379</v>
      </c>
      <c r="C218" s="12" t="s">
        <v>416</v>
      </c>
      <c r="D218" s="13">
        <v>75.900000000000006</v>
      </c>
      <c r="E218" s="14">
        <v>91.5</v>
      </c>
      <c r="F218" s="15">
        <v>5</v>
      </c>
      <c r="G218" s="16">
        <v>172.4</v>
      </c>
      <c r="H218" s="17">
        <v>1707161709</v>
      </c>
      <c r="I218" s="18">
        <v>80.599999999999994</v>
      </c>
      <c r="J218" s="18"/>
      <c r="K218" s="19">
        <v>66.72</v>
      </c>
      <c r="L218" s="19">
        <v>4</v>
      </c>
      <c r="M218" s="19" t="s">
        <v>7</v>
      </c>
      <c r="N218" s="19" t="s">
        <v>8</v>
      </c>
    </row>
    <row r="219" spans="1:14" s="20" customFormat="1" ht="16.5" customHeight="1">
      <c r="A219" s="10" t="s">
        <v>252</v>
      </c>
      <c r="B219" s="11" t="s">
        <v>379</v>
      </c>
      <c r="C219" s="12" t="s">
        <v>416</v>
      </c>
      <c r="D219" s="13">
        <v>77.7</v>
      </c>
      <c r="E219" s="14">
        <v>94.5</v>
      </c>
      <c r="F219" s="15">
        <v>5</v>
      </c>
      <c r="G219" s="16">
        <v>177.2</v>
      </c>
      <c r="H219" s="17">
        <v>1707161715</v>
      </c>
      <c r="I219" s="18">
        <v>74.8</v>
      </c>
      <c r="J219" s="18"/>
      <c r="K219" s="19">
        <v>65.36</v>
      </c>
      <c r="L219" s="19">
        <v>5</v>
      </c>
      <c r="M219" s="19" t="s">
        <v>7</v>
      </c>
      <c r="N219" s="19"/>
    </row>
    <row r="220" spans="1:14" s="20" customFormat="1" ht="16.5" customHeight="1">
      <c r="A220" s="10" t="s">
        <v>254</v>
      </c>
      <c r="B220" s="11" t="s">
        <v>379</v>
      </c>
      <c r="C220" s="12" t="s">
        <v>416</v>
      </c>
      <c r="D220" s="13">
        <v>71.3</v>
      </c>
      <c r="E220" s="14">
        <v>95</v>
      </c>
      <c r="F220" s="15">
        <v>5</v>
      </c>
      <c r="G220" s="16">
        <v>171.3</v>
      </c>
      <c r="H220" s="17">
        <v>1707161714</v>
      </c>
      <c r="I220" s="18">
        <v>76.5</v>
      </c>
      <c r="J220" s="18"/>
      <c r="K220" s="19">
        <v>64.86</v>
      </c>
      <c r="L220" s="19">
        <v>6</v>
      </c>
      <c r="M220" s="19" t="s">
        <v>7</v>
      </c>
      <c r="N220" s="19"/>
    </row>
    <row r="221" spans="1:14" s="20" customFormat="1" ht="16.5" customHeight="1">
      <c r="A221" s="10" t="s">
        <v>256</v>
      </c>
      <c r="B221" s="11" t="s">
        <v>379</v>
      </c>
      <c r="C221" s="12" t="s">
        <v>416</v>
      </c>
      <c r="D221" s="13">
        <v>69</v>
      </c>
      <c r="E221" s="14">
        <v>96.5</v>
      </c>
      <c r="F221" s="15">
        <v>5</v>
      </c>
      <c r="G221" s="16">
        <v>170.5</v>
      </c>
      <c r="H221" s="17">
        <v>1707161724</v>
      </c>
      <c r="I221" s="18">
        <v>75.400000000000006</v>
      </c>
      <c r="J221" s="18"/>
      <c r="K221" s="19">
        <v>64.260000000000005</v>
      </c>
      <c r="L221" s="19">
        <v>7</v>
      </c>
      <c r="M221" s="19" t="s">
        <v>7</v>
      </c>
      <c r="N221" s="19"/>
    </row>
    <row r="222" spans="1:14" s="20" customFormat="1" ht="16.5" customHeight="1">
      <c r="A222" s="10" t="s">
        <v>260</v>
      </c>
      <c r="B222" s="11" t="s">
        <v>379</v>
      </c>
      <c r="C222" s="12" t="s">
        <v>416</v>
      </c>
      <c r="D222" s="13">
        <v>66.400000000000006</v>
      </c>
      <c r="E222" s="14">
        <v>99.5</v>
      </c>
      <c r="F222" s="15">
        <v>0</v>
      </c>
      <c r="G222" s="16">
        <v>165.9</v>
      </c>
      <c r="H222" s="17">
        <v>1707161713</v>
      </c>
      <c r="I222" s="18">
        <v>76.5</v>
      </c>
      <c r="J222" s="18"/>
      <c r="K222" s="19">
        <v>63.78</v>
      </c>
      <c r="L222" s="19">
        <v>8</v>
      </c>
      <c r="M222" s="19" t="s">
        <v>7</v>
      </c>
      <c r="N222" s="19"/>
    </row>
    <row r="223" spans="1:14" s="20" customFormat="1" ht="16.5" customHeight="1">
      <c r="A223" s="10" t="s">
        <v>259</v>
      </c>
      <c r="B223" s="11" t="s">
        <v>379</v>
      </c>
      <c r="C223" s="12" t="s">
        <v>416</v>
      </c>
      <c r="D223" s="13">
        <v>69.5</v>
      </c>
      <c r="E223" s="14">
        <v>98</v>
      </c>
      <c r="F223" s="15">
        <v>0</v>
      </c>
      <c r="G223" s="16">
        <v>167.5</v>
      </c>
      <c r="H223" s="17">
        <v>1707161716</v>
      </c>
      <c r="I223" s="18">
        <v>74.400000000000006</v>
      </c>
      <c r="J223" s="18"/>
      <c r="K223" s="19">
        <v>63.26</v>
      </c>
      <c r="L223" s="19">
        <v>9</v>
      </c>
      <c r="M223" s="19" t="s">
        <v>7</v>
      </c>
      <c r="N223" s="19"/>
    </row>
    <row r="224" spans="1:14" s="20" customFormat="1" ht="16.5" customHeight="1">
      <c r="A224" s="10" t="s">
        <v>257</v>
      </c>
      <c r="B224" s="11" t="s">
        <v>379</v>
      </c>
      <c r="C224" s="12" t="s">
        <v>416</v>
      </c>
      <c r="D224" s="13">
        <v>58.2</v>
      </c>
      <c r="E224" s="14">
        <v>105</v>
      </c>
      <c r="F224" s="15">
        <v>5</v>
      </c>
      <c r="G224" s="16">
        <v>168.2</v>
      </c>
      <c r="H224" s="17">
        <v>1707161725</v>
      </c>
      <c r="I224" s="18">
        <v>61</v>
      </c>
      <c r="J224" s="18"/>
      <c r="K224" s="19">
        <v>58.04</v>
      </c>
      <c r="L224" s="19">
        <v>10</v>
      </c>
      <c r="M224" s="19" t="s">
        <v>7</v>
      </c>
      <c r="N224" s="19"/>
    </row>
    <row r="225" spans="1:14" s="20" customFormat="1" ht="16.5" customHeight="1">
      <c r="A225" s="10" t="s">
        <v>255</v>
      </c>
      <c r="B225" s="11" t="s">
        <v>379</v>
      </c>
      <c r="C225" s="12" t="s">
        <v>416</v>
      </c>
      <c r="D225" s="13">
        <v>68.400000000000006</v>
      </c>
      <c r="E225" s="14">
        <v>102.5</v>
      </c>
      <c r="F225" s="15">
        <v>0</v>
      </c>
      <c r="G225" s="16">
        <v>170.9</v>
      </c>
      <c r="H225" s="17">
        <v>1707161711</v>
      </c>
      <c r="I225" s="18">
        <v>79.8</v>
      </c>
      <c r="J225" s="18"/>
      <c r="K225" s="19" t="s">
        <v>440</v>
      </c>
      <c r="L225" s="19" t="s">
        <v>10</v>
      </c>
      <c r="M225" s="19" t="s">
        <v>12</v>
      </c>
      <c r="N225" s="19"/>
    </row>
    <row r="226" spans="1:14" s="20" customFormat="1" ht="16.5" customHeight="1">
      <c r="A226" s="10" t="s">
        <v>258</v>
      </c>
      <c r="B226" s="11" t="s">
        <v>379</v>
      </c>
      <c r="C226" s="12" t="s">
        <v>416</v>
      </c>
      <c r="D226" s="13">
        <v>62.5</v>
      </c>
      <c r="E226" s="14">
        <v>100</v>
      </c>
      <c r="F226" s="15">
        <v>5</v>
      </c>
      <c r="G226" s="16">
        <v>167.5</v>
      </c>
      <c r="H226" s="17">
        <v>1707161722</v>
      </c>
      <c r="I226" s="18">
        <v>73.7</v>
      </c>
      <c r="J226" s="18"/>
      <c r="K226" s="19" t="s">
        <v>440</v>
      </c>
      <c r="L226" s="19" t="s">
        <v>10</v>
      </c>
      <c r="M226" s="19" t="s">
        <v>442</v>
      </c>
      <c r="N226" s="19"/>
    </row>
    <row r="227" spans="1:14" s="20" customFormat="1" ht="16.5" customHeight="1">
      <c r="A227" s="10" t="s">
        <v>261</v>
      </c>
      <c r="B227" s="11" t="s">
        <v>379</v>
      </c>
      <c r="C227" s="12" t="s">
        <v>417</v>
      </c>
      <c r="D227" s="13">
        <v>60.1</v>
      </c>
      <c r="E227" s="14">
        <v>94</v>
      </c>
      <c r="F227" s="15">
        <v>5</v>
      </c>
      <c r="G227" s="16">
        <v>159.1</v>
      </c>
      <c r="H227" s="17">
        <v>1707161826</v>
      </c>
      <c r="I227" s="18">
        <v>78.599999999999994</v>
      </c>
      <c r="J227" s="18"/>
      <c r="K227" s="19">
        <v>63.26</v>
      </c>
      <c r="L227" s="19">
        <v>1</v>
      </c>
      <c r="M227" s="19" t="s">
        <v>7</v>
      </c>
      <c r="N227" s="19" t="s">
        <v>8</v>
      </c>
    </row>
    <row r="228" spans="1:14" s="20" customFormat="1" ht="16.5" customHeight="1">
      <c r="A228" s="10" t="s">
        <v>262</v>
      </c>
      <c r="B228" s="11" t="s">
        <v>379</v>
      </c>
      <c r="C228" s="12" t="s">
        <v>417</v>
      </c>
      <c r="D228" s="13">
        <v>58.5</v>
      </c>
      <c r="E228" s="14">
        <v>86</v>
      </c>
      <c r="F228" s="15">
        <v>0</v>
      </c>
      <c r="G228" s="16">
        <v>144.5</v>
      </c>
      <c r="H228" s="17">
        <v>1707161819</v>
      </c>
      <c r="I228" s="18">
        <v>76.7</v>
      </c>
      <c r="J228" s="18"/>
      <c r="K228" s="19" t="s">
        <v>440</v>
      </c>
      <c r="L228" s="19" t="s">
        <v>10</v>
      </c>
      <c r="M228" s="19" t="s">
        <v>11</v>
      </c>
      <c r="N228" s="19"/>
    </row>
    <row r="229" spans="1:14" s="20" customFormat="1" ht="16.5" customHeight="1">
      <c r="A229" s="10" t="s">
        <v>263</v>
      </c>
      <c r="B229" s="11" t="s">
        <v>379</v>
      </c>
      <c r="C229" s="12" t="s">
        <v>417</v>
      </c>
      <c r="D229" s="13">
        <v>48.2</v>
      </c>
      <c r="E229" s="14">
        <v>91</v>
      </c>
      <c r="F229" s="15">
        <v>5</v>
      </c>
      <c r="G229" s="16">
        <v>144.19999999999999</v>
      </c>
      <c r="H229" s="17">
        <v>1707161810</v>
      </c>
      <c r="I229" s="18" t="s">
        <v>15</v>
      </c>
      <c r="J229" s="18"/>
      <c r="K229" s="19" t="s">
        <v>440</v>
      </c>
      <c r="L229" s="19" t="s">
        <v>10</v>
      </c>
      <c r="M229" s="19" t="s">
        <v>10</v>
      </c>
      <c r="N229" s="19"/>
    </row>
    <row r="230" spans="1:14" s="20" customFormat="1" ht="16.5" customHeight="1">
      <c r="A230" s="10" t="s">
        <v>28</v>
      </c>
      <c r="B230" s="11" t="s">
        <v>379</v>
      </c>
      <c r="C230" s="12" t="s">
        <v>418</v>
      </c>
      <c r="D230" s="13">
        <v>70.8</v>
      </c>
      <c r="E230" s="14">
        <v>106</v>
      </c>
      <c r="F230" s="15">
        <v>5</v>
      </c>
      <c r="G230" s="16">
        <v>181.8</v>
      </c>
      <c r="H230" s="17">
        <v>1707161827</v>
      </c>
      <c r="I230" s="18">
        <v>75.2</v>
      </c>
      <c r="J230" s="18"/>
      <c r="K230" s="19">
        <v>66.44</v>
      </c>
      <c r="L230" s="19">
        <v>1</v>
      </c>
      <c r="M230" s="19" t="s">
        <v>7</v>
      </c>
      <c r="N230" s="19" t="s">
        <v>8</v>
      </c>
    </row>
    <row r="231" spans="1:14" s="20" customFormat="1" ht="16.5" customHeight="1">
      <c r="A231" s="10" t="s">
        <v>26</v>
      </c>
      <c r="B231" s="11" t="s">
        <v>379</v>
      </c>
      <c r="C231" s="12" t="s">
        <v>418</v>
      </c>
      <c r="D231" s="13">
        <v>68.400000000000006</v>
      </c>
      <c r="E231" s="14">
        <v>100.5</v>
      </c>
      <c r="F231" s="15">
        <v>5</v>
      </c>
      <c r="G231" s="16">
        <v>173.9</v>
      </c>
      <c r="H231" s="17">
        <v>1707161818</v>
      </c>
      <c r="I231" s="18">
        <v>76.400000000000006</v>
      </c>
      <c r="J231" s="18"/>
      <c r="K231" s="19">
        <v>65.34</v>
      </c>
      <c r="L231" s="19">
        <v>2</v>
      </c>
      <c r="M231" s="19" t="s">
        <v>7</v>
      </c>
      <c r="N231" s="19" t="s">
        <v>8</v>
      </c>
    </row>
    <row r="232" spans="1:14" s="20" customFormat="1" ht="16.5" customHeight="1">
      <c r="A232" s="10" t="s">
        <v>266</v>
      </c>
      <c r="B232" s="11" t="s">
        <v>379</v>
      </c>
      <c r="C232" s="12" t="s">
        <v>418</v>
      </c>
      <c r="D232" s="13">
        <v>77.3</v>
      </c>
      <c r="E232" s="14">
        <v>90</v>
      </c>
      <c r="F232" s="15">
        <v>5</v>
      </c>
      <c r="G232" s="16">
        <v>172.3</v>
      </c>
      <c r="H232" s="17">
        <v>1707161825</v>
      </c>
      <c r="I232" s="18">
        <v>76.599999999999994</v>
      </c>
      <c r="J232" s="18"/>
      <c r="K232" s="19">
        <v>65.099999999999994</v>
      </c>
      <c r="L232" s="19">
        <v>3</v>
      </c>
      <c r="M232" s="19" t="s">
        <v>7</v>
      </c>
      <c r="N232" s="19" t="s">
        <v>8</v>
      </c>
    </row>
    <row r="233" spans="1:14" s="20" customFormat="1" ht="16.5" customHeight="1">
      <c r="A233" s="10" t="s">
        <v>267</v>
      </c>
      <c r="B233" s="11" t="s">
        <v>379</v>
      </c>
      <c r="C233" s="12" t="s">
        <v>418</v>
      </c>
      <c r="D233" s="13">
        <v>71.2</v>
      </c>
      <c r="E233" s="14">
        <v>95</v>
      </c>
      <c r="F233" s="15">
        <v>5</v>
      </c>
      <c r="G233" s="16">
        <v>171.2</v>
      </c>
      <c r="H233" s="17">
        <v>1707161804</v>
      </c>
      <c r="I233" s="18">
        <v>75.8</v>
      </c>
      <c r="J233" s="18"/>
      <c r="K233" s="19">
        <v>64.56</v>
      </c>
      <c r="L233" s="19">
        <v>4</v>
      </c>
      <c r="M233" s="19" t="s">
        <v>7</v>
      </c>
      <c r="N233" s="19" t="s">
        <v>8</v>
      </c>
    </row>
    <row r="234" spans="1:14" s="20" customFormat="1" ht="16.5" customHeight="1">
      <c r="A234" s="10" t="s">
        <v>265</v>
      </c>
      <c r="B234" s="11" t="s">
        <v>379</v>
      </c>
      <c r="C234" s="12" t="s">
        <v>418</v>
      </c>
      <c r="D234" s="13">
        <v>69.2</v>
      </c>
      <c r="E234" s="14">
        <v>104.5</v>
      </c>
      <c r="F234" s="15">
        <v>0</v>
      </c>
      <c r="G234" s="16">
        <v>173.7</v>
      </c>
      <c r="H234" s="17">
        <v>1707161814</v>
      </c>
      <c r="I234" s="18">
        <v>74</v>
      </c>
      <c r="J234" s="18"/>
      <c r="K234" s="19">
        <v>64.34</v>
      </c>
      <c r="L234" s="19">
        <v>5</v>
      </c>
      <c r="M234" s="21" t="s">
        <v>7</v>
      </c>
      <c r="N234" s="19" t="s">
        <v>8</v>
      </c>
    </row>
    <row r="235" spans="1:14" s="20" customFormat="1" ht="16.5" customHeight="1">
      <c r="A235" s="10" t="s">
        <v>264</v>
      </c>
      <c r="B235" s="11" t="s">
        <v>379</v>
      </c>
      <c r="C235" s="12" t="s">
        <v>418</v>
      </c>
      <c r="D235" s="13">
        <v>79.400000000000006</v>
      </c>
      <c r="E235" s="14">
        <v>95.5</v>
      </c>
      <c r="F235" s="15">
        <v>0</v>
      </c>
      <c r="G235" s="16">
        <v>174.9</v>
      </c>
      <c r="H235" s="17">
        <v>1707161812</v>
      </c>
      <c r="I235" s="18">
        <v>72.599999999999994</v>
      </c>
      <c r="J235" s="18"/>
      <c r="K235" s="19">
        <v>64.02</v>
      </c>
      <c r="L235" s="19">
        <v>6</v>
      </c>
      <c r="M235" s="19" t="s">
        <v>7</v>
      </c>
      <c r="N235" s="19"/>
    </row>
    <row r="236" spans="1:14" s="20" customFormat="1" ht="16.5" customHeight="1">
      <c r="A236" s="10" t="s">
        <v>272</v>
      </c>
      <c r="B236" s="11" t="s">
        <v>379</v>
      </c>
      <c r="C236" s="12" t="s">
        <v>418</v>
      </c>
      <c r="D236" s="13">
        <v>64.3</v>
      </c>
      <c r="E236" s="14">
        <v>98</v>
      </c>
      <c r="F236" s="15">
        <v>5</v>
      </c>
      <c r="G236" s="16">
        <v>167.3</v>
      </c>
      <c r="H236" s="17">
        <v>1707161802</v>
      </c>
      <c r="I236" s="18">
        <v>74.400000000000006</v>
      </c>
      <c r="J236" s="18"/>
      <c r="K236" s="19">
        <v>63.22</v>
      </c>
      <c r="L236" s="19">
        <v>7</v>
      </c>
      <c r="M236" s="19" t="s">
        <v>7</v>
      </c>
      <c r="N236" s="19"/>
    </row>
    <row r="237" spans="1:14" s="20" customFormat="1" ht="16.5" customHeight="1">
      <c r="A237" s="10" t="s">
        <v>32</v>
      </c>
      <c r="B237" s="11" t="s">
        <v>379</v>
      </c>
      <c r="C237" s="12" t="s">
        <v>418</v>
      </c>
      <c r="D237" s="13">
        <v>58.7</v>
      </c>
      <c r="E237" s="14">
        <v>103</v>
      </c>
      <c r="F237" s="15">
        <v>5</v>
      </c>
      <c r="G237" s="16">
        <v>166.7</v>
      </c>
      <c r="H237" s="17">
        <v>1707161807</v>
      </c>
      <c r="I237" s="18">
        <v>72.8</v>
      </c>
      <c r="J237" s="18"/>
      <c r="K237" s="19">
        <v>62.46</v>
      </c>
      <c r="L237" s="19">
        <v>8</v>
      </c>
      <c r="M237" s="19" t="s">
        <v>7</v>
      </c>
      <c r="N237" s="19"/>
    </row>
    <row r="238" spans="1:14" s="20" customFormat="1" ht="16.5" customHeight="1">
      <c r="A238" s="10" t="s">
        <v>274</v>
      </c>
      <c r="B238" s="11" t="s">
        <v>379</v>
      </c>
      <c r="C238" s="12" t="s">
        <v>418</v>
      </c>
      <c r="D238" s="13">
        <v>72</v>
      </c>
      <c r="E238" s="14">
        <v>89.5</v>
      </c>
      <c r="F238" s="15">
        <v>5</v>
      </c>
      <c r="G238" s="16">
        <v>166.5</v>
      </c>
      <c r="H238" s="17">
        <v>1707161806</v>
      </c>
      <c r="I238" s="18">
        <v>72.8</v>
      </c>
      <c r="J238" s="18"/>
      <c r="K238" s="19">
        <v>62.42</v>
      </c>
      <c r="L238" s="19">
        <v>9</v>
      </c>
      <c r="M238" s="19" t="s">
        <v>7</v>
      </c>
      <c r="N238" s="19"/>
    </row>
    <row r="239" spans="1:14" s="20" customFormat="1" ht="16.5" customHeight="1">
      <c r="A239" s="10" t="s">
        <v>27</v>
      </c>
      <c r="B239" s="11" t="s">
        <v>379</v>
      </c>
      <c r="C239" s="12" t="s">
        <v>418</v>
      </c>
      <c r="D239" s="13">
        <v>73.7</v>
      </c>
      <c r="E239" s="14">
        <v>96.5</v>
      </c>
      <c r="F239" s="15">
        <v>5</v>
      </c>
      <c r="G239" s="16">
        <v>175.2</v>
      </c>
      <c r="H239" s="17">
        <v>1707161808</v>
      </c>
      <c r="I239" s="18">
        <v>66.2</v>
      </c>
      <c r="J239" s="18"/>
      <c r="K239" s="19">
        <v>61.52</v>
      </c>
      <c r="L239" s="19">
        <v>10</v>
      </c>
      <c r="M239" s="19" t="s">
        <v>7</v>
      </c>
      <c r="N239" s="19"/>
    </row>
    <row r="240" spans="1:14" s="20" customFormat="1" ht="16.5" customHeight="1">
      <c r="A240" s="10" t="s">
        <v>270</v>
      </c>
      <c r="B240" s="11" t="s">
        <v>379</v>
      </c>
      <c r="C240" s="12" t="s">
        <v>418</v>
      </c>
      <c r="D240" s="13">
        <v>62.4</v>
      </c>
      <c r="E240" s="14">
        <v>101.5</v>
      </c>
      <c r="F240" s="15">
        <v>5</v>
      </c>
      <c r="G240" s="16">
        <v>168.9</v>
      </c>
      <c r="H240" s="17">
        <v>1707161801</v>
      </c>
      <c r="I240" s="18">
        <v>68.599999999999994</v>
      </c>
      <c r="J240" s="18"/>
      <c r="K240" s="19">
        <v>61.22</v>
      </c>
      <c r="L240" s="19">
        <v>11</v>
      </c>
      <c r="M240" s="19" t="s">
        <v>7</v>
      </c>
      <c r="N240" s="19"/>
    </row>
    <row r="241" spans="1:14" s="20" customFormat="1" ht="16.5" customHeight="1">
      <c r="A241" s="10" t="s">
        <v>268</v>
      </c>
      <c r="B241" s="11" t="s">
        <v>379</v>
      </c>
      <c r="C241" s="12" t="s">
        <v>418</v>
      </c>
      <c r="D241" s="13">
        <v>63.2</v>
      </c>
      <c r="E241" s="14">
        <v>106.5</v>
      </c>
      <c r="F241" s="15">
        <v>0</v>
      </c>
      <c r="G241" s="16">
        <v>169.7</v>
      </c>
      <c r="H241" s="17">
        <v>1707161811</v>
      </c>
      <c r="I241" s="18" t="s">
        <v>15</v>
      </c>
      <c r="J241" s="18"/>
      <c r="K241" s="19" t="s">
        <v>440</v>
      </c>
      <c r="L241" s="19" t="s">
        <v>10</v>
      </c>
      <c r="M241" s="19" t="s">
        <v>10</v>
      </c>
      <c r="N241" s="19"/>
    </row>
    <row r="242" spans="1:14" s="20" customFormat="1" ht="16.5" customHeight="1">
      <c r="A242" s="10" t="s">
        <v>269</v>
      </c>
      <c r="B242" s="11" t="s">
        <v>379</v>
      </c>
      <c r="C242" s="12" t="s">
        <v>418</v>
      </c>
      <c r="D242" s="13">
        <v>61.2</v>
      </c>
      <c r="E242" s="14">
        <v>103.5</v>
      </c>
      <c r="F242" s="15">
        <v>5</v>
      </c>
      <c r="G242" s="16">
        <v>169.7</v>
      </c>
      <c r="H242" s="17">
        <v>1707161809</v>
      </c>
      <c r="I242" s="18">
        <v>70</v>
      </c>
      <c r="J242" s="18"/>
      <c r="K242" s="19" t="s">
        <v>440</v>
      </c>
      <c r="L242" s="19" t="s">
        <v>10</v>
      </c>
      <c r="M242" s="19" t="s">
        <v>442</v>
      </c>
      <c r="N242" s="19"/>
    </row>
    <row r="243" spans="1:14" s="20" customFormat="1" ht="16.5" customHeight="1">
      <c r="A243" s="10" t="s">
        <v>271</v>
      </c>
      <c r="B243" s="11" t="s">
        <v>379</v>
      </c>
      <c r="C243" s="12" t="s">
        <v>418</v>
      </c>
      <c r="D243" s="13">
        <v>73.8</v>
      </c>
      <c r="E243" s="14">
        <v>94.5</v>
      </c>
      <c r="F243" s="15">
        <v>0</v>
      </c>
      <c r="G243" s="16">
        <v>168.3</v>
      </c>
      <c r="H243" s="17">
        <v>1707161813</v>
      </c>
      <c r="I243" s="18">
        <v>11.4</v>
      </c>
      <c r="J243" s="18"/>
      <c r="K243" s="19" t="s">
        <v>440</v>
      </c>
      <c r="L243" s="19" t="s">
        <v>10</v>
      </c>
      <c r="M243" s="21" t="s">
        <v>442</v>
      </c>
      <c r="N243" s="19"/>
    </row>
    <row r="244" spans="1:14" s="20" customFormat="1" ht="16.5" customHeight="1">
      <c r="A244" s="10" t="s">
        <v>273</v>
      </c>
      <c r="B244" s="11" t="s">
        <v>379</v>
      </c>
      <c r="C244" s="12" t="s">
        <v>418</v>
      </c>
      <c r="D244" s="13">
        <v>72.5</v>
      </c>
      <c r="E244" s="14">
        <v>89.5</v>
      </c>
      <c r="F244" s="15">
        <v>5</v>
      </c>
      <c r="G244" s="16">
        <v>167</v>
      </c>
      <c r="H244" s="17">
        <v>1707161815</v>
      </c>
      <c r="I244" s="18">
        <v>76.599999999999994</v>
      </c>
      <c r="J244" s="18"/>
      <c r="K244" s="19" t="s">
        <v>440</v>
      </c>
      <c r="L244" s="19" t="s">
        <v>10</v>
      </c>
      <c r="M244" s="19" t="s">
        <v>443</v>
      </c>
      <c r="N244" s="19"/>
    </row>
    <row r="245" spans="1:14" s="20" customFormat="1" ht="16.5" customHeight="1">
      <c r="A245" s="10" t="s">
        <v>22</v>
      </c>
      <c r="B245" s="11" t="s">
        <v>379</v>
      </c>
      <c r="C245" s="12" t="s">
        <v>419</v>
      </c>
      <c r="D245" s="13">
        <v>66.8</v>
      </c>
      <c r="E245" s="14">
        <v>90</v>
      </c>
      <c r="F245" s="15">
        <v>0</v>
      </c>
      <c r="G245" s="16">
        <v>156.80000000000001</v>
      </c>
      <c r="H245" s="17">
        <v>1707161805</v>
      </c>
      <c r="I245" s="18">
        <v>73.400000000000006</v>
      </c>
      <c r="J245" s="18"/>
      <c r="K245" s="19">
        <v>60.72</v>
      </c>
      <c r="L245" s="19">
        <v>1</v>
      </c>
      <c r="M245" s="19" t="s">
        <v>7</v>
      </c>
      <c r="N245" s="19" t="s">
        <v>8</v>
      </c>
    </row>
    <row r="246" spans="1:14" s="20" customFormat="1" ht="16.5" customHeight="1">
      <c r="A246" s="10" t="s">
        <v>276</v>
      </c>
      <c r="B246" s="11" t="s">
        <v>379</v>
      </c>
      <c r="C246" s="12" t="s">
        <v>419</v>
      </c>
      <c r="D246" s="13">
        <v>61.7</v>
      </c>
      <c r="E246" s="14">
        <v>101.5</v>
      </c>
      <c r="F246" s="15">
        <v>0</v>
      </c>
      <c r="G246" s="16">
        <v>163.19999999999999</v>
      </c>
      <c r="H246" s="17">
        <v>1707161824</v>
      </c>
      <c r="I246" s="18">
        <v>69.099999999999994</v>
      </c>
      <c r="J246" s="18"/>
      <c r="K246" s="19">
        <v>60.28</v>
      </c>
      <c r="L246" s="19">
        <v>2</v>
      </c>
      <c r="M246" s="19" t="s">
        <v>7</v>
      </c>
      <c r="N246" s="19" t="s">
        <v>8</v>
      </c>
    </row>
    <row r="247" spans="1:14" s="20" customFormat="1" ht="16.5" customHeight="1">
      <c r="A247" s="10" t="s">
        <v>280</v>
      </c>
      <c r="B247" s="11" t="s">
        <v>379</v>
      </c>
      <c r="C247" s="12" t="s">
        <v>419</v>
      </c>
      <c r="D247" s="13">
        <v>57.3</v>
      </c>
      <c r="E247" s="14">
        <v>98</v>
      </c>
      <c r="F247" s="15">
        <v>0</v>
      </c>
      <c r="G247" s="16">
        <v>155.30000000000001</v>
      </c>
      <c r="H247" s="17">
        <v>1707161816</v>
      </c>
      <c r="I247" s="18">
        <v>72.5</v>
      </c>
      <c r="J247" s="18"/>
      <c r="K247" s="19">
        <v>60.06</v>
      </c>
      <c r="L247" s="19">
        <v>3</v>
      </c>
      <c r="M247" s="19" t="s">
        <v>7</v>
      </c>
      <c r="N247" s="19" t="s">
        <v>8</v>
      </c>
    </row>
    <row r="248" spans="1:14" s="20" customFormat="1" ht="16.5" customHeight="1">
      <c r="A248" s="10" t="s">
        <v>279</v>
      </c>
      <c r="B248" s="11" t="s">
        <v>379</v>
      </c>
      <c r="C248" s="12" t="s">
        <v>419</v>
      </c>
      <c r="D248" s="13">
        <v>60.3</v>
      </c>
      <c r="E248" s="14">
        <v>96.5</v>
      </c>
      <c r="F248" s="15">
        <v>0</v>
      </c>
      <c r="G248" s="16">
        <v>156.80000000000001</v>
      </c>
      <c r="H248" s="17">
        <v>1707161820</v>
      </c>
      <c r="I248" s="18">
        <v>66.599999999999994</v>
      </c>
      <c r="J248" s="18"/>
      <c r="K248" s="19">
        <v>58</v>
      </c>
      <c r="L248" s="19">
        <v>4</v>
      </c>
      <c r="M248" s="19" t="s">
        <v>7</v>
      </c>
      <c r="N248" s="19"/>
    </row>
    <row r="249" spans="1:14" s="20" customFormat="1" ht="16.5" customHeight="1">
      <c r="A249" s="10" t="s">
        <v>278</v>
      </c>
      <c r="B249" s="11" t="s">
        <v>379</v>
      </c>
      <c r="C249" s="12" t="s">
        <v>419</v>
      </c>
      <c r="D249" s="13">
        <v>60.7</v>
      </c>
      <c r="E249" s="14">
        <v>97.5</v>
      </c>
      <c r="F249" s="15">
        <v>0</v>
      </c>
      <c r="G249" s="16">
        <v>158.19999999999999</v>
      </c>
      <c r="H249" s="17">
        <v>1707161803</v>
      </c>
      <c r="I249" s="18">
        <v>65</v>
      </c>
      <c r="J249" s="18"/>
      <c r="K249" s="19">
        <v>57.64</v>
      </c>
      <c r="L249" s="19">
        <v>5</v>
      </c>
      <c r="M249" s="19" t="s">
        <v>7</v>
      </c>
      <c r="N249" s="19"/>
    </row>
    <row r="250" spans="1:14" s="20" customFormat="1" ht="16.5" customHeight="1">
      <c r="A250" s="10" t="s">
        <v>275</v>
      </c>
      <c r="B250" s="11" t="s">
        <v>379</v>
      </c>
      <c r="C250" s="12" t="s">
        <v>419</v>
      </c>
      <c r="D250" s="13">
        <v>76.2</v>
      </c>
      <c r="E250" s="14">
        <v>91.5</v>
      </c>
      <c r="F250" s="15">
        <v>0</v>
      </c>
      <c r="G250" s="16">
        <v>167.7</v>
      </c>
      <c r="H250" s="17">
        <v>1707161817</v>
      </c>
      <c r="I250" s="18">
        <v>58.8</v>
      </c>
      <c r="J250" s="18"/>
      <c r="K250" s="19">
        <v>57.06</v>
      </c>
      <c r="L250" s="19">
        <v>6</v>
      </c>
      <c r="M250" s="19" t="s">
        <v>7</v>
      </c>
      <c r="N250" s="19"/>
    </row>
    <row r="251" spans="1:14" s="20" customFormat="1" ht="16.5" customHeight="1">
      <c r="A251" s="10" t="s">
        <v>14</v>
      </c>
      <c r="B251" s="11" t="s">
        <v>379</v>
      </c>
      <c r="C251" s="12" t="s">
        <v>419</v>
      </c>
      <c r="D251" s="13">
        <v>80.5</v>
      </c>
      <c r="E251" s="14">
        <v>87</v>
      </c>
      <c r="F251" s="15">
        <v>0</v>
      </c>
      <c r="G251" s="16">
        <v>167.5</v>
      </c>
      <c r="H251" s="17">
        <v>1707161822</v>
      </c>
      <c r="I251" s="18">
        <v>12.2</v>
      </c>
      <c r="J251" s="18"/>
      <c r="K251" s="19" t="s">
        <v>440</v>
      </c>
      <c r="L251" s="19" t="s">
        <v>10</v>
      </c>
      <c r="M251" s="19" t="s">
        <v>442</v>
      </c>
      <c r="N251" s="19"/>
    </row>
    <row r="252" spans="1:14" s="20" customFormat="1" ht="16.5" customHeight="1">
      <c r="A252" s="10" t="s">
        <v>277</v>
      </c>
      <c r="B252" s="11" t="s">
        <v>379</v>
      </c>
      <c r="C252" s="12" t="s">
        <v>419</v>
      </c>
      <c r="D252" s="13">
        <v>63.5</v>
      </c>
      <c r="E252" s="14">
        <v>99.5</v>
      </c>
      <c r="F252" s="15">
        <v>0</v>
      </c>
      <c r="G252" s="16">
        <v>163</v>
      </c>
      <c r="H252" s="17">
        <v>1707161821</v>
      </c>
      <c r="I252" s="18">
        <v>63.4</v>
      </c>
      <c r="J252" s="18"/>
      <c r="K252" s="19" t="s">
        <v>440</v>
      </c>
      <c r="L252" s="19" t="s">
        <v>10</v>
      </c>
      <c r="M252" s="19" t="s">
        <v>442</v>
      </c>
      <c r="N252" s="19"/>
    </row>
    <row r="253" spans="1:14" s="20" customFormat="1" ht="16.5" customHeight="1">
      <c r="A253" s="10" t="s">
        <v>24</v>
      </c>
      <c r="B253" s="11" t="s">
        <v>379</v>
      </c>
      <c r="C253" s="12" t="s">
        <v>419</v>
      </c>
      <c r="D253" s="13">
        <v>60.2</v>
      </c>
      <c r="E253" s="14">
        <v>94.5</v>
      </c>
      <c r="F253" s="15">
        <v>0</v>
      </c>
      <c r="G253" s="16">
        <v>154.69999999999999</v>
      </c>
      <c r="H253" s="17">
        <v>1707161823</v>
      </c>
      <c r="I253" s="18" t="s">
        <v>15</v>
      </c>
      <c r="J253" s="18"/>
      <c r="K253" s="19" t="s">
        <v>440</v>
      </c>
      <c r="L253" s="19" t="s">
        <v>10</v>
      </c>
      <c r="M253" s="19" t="s">
        <v>10</v>
      </c>
      <c r="N253" s="19"/>
    </row>
    <row r="254" spans="1:14" s="20" customFormat="1" ht="16.5" customHeight="1">
      <c r="A254" s="10" t="s">
        <v>281</v>
      </c>
      <c r="B254" s="11" t="s">
        <v>379</v>
      </c>
      <c r="C254" s="12" t="s">
        <v>420</v>
      </c>
      <c r="D254" s="13">
        <v>67.5</v>
      </c>
      <c r="E254" s="14">
        <v>103</v>
      </c>
      <c r="F254" s="15">
        <v>0</v>
      </c>
      <c r="G254" s="16">
        <v>170.5</v>
      </c>
      <c r="H254" s="17">
        <v>1707161306</v>
      </c>
      <c r="I254" s="18">
        <v>75.8</v>
      </c>
      <c r="J254" s="18"/>
      <c r="K254" s="19">
        <v>64.42</v>
      </c>
      <c r="L254" s="19">
        <v>1</v>
      </c>
      <c r="M254" s="19" t="s">
        <v>7</v>
      </c>
      <c r="N254" s="19" t="s">
        <v>8</v>
      </c>
    </row>
    <row r="255" spans="1:14" s="20" customFormat="1" ht="16.5" customHeight="1">
      <c r="A255" s="10" t="s">
        <v>282</v>
      </c>
      <c r="B255" s="11" t="s">
        <v>379</v>
      </c>
      <c r="C255" s="12" t="s">
        <v>420</v>
      </c>
      <c r="D255" s="13">
        <v>68</v>
      </c>
      <c r="E255" s="14">
        <v>95</v>
      </c>
      <c r="F255" s="15">
        <v>0</v>
      </c>
      <c r="G255" s="16">
        <v>163</v>
      </c>
      <c r="H255" s="17">
        <v>1707161314</v>
      </c>
      <c r="I255" s="18">
        <v>79.400000000000006</v>
      </c>
      <c r="J255" s="18"/>
      <c r="K255" s="19">
        <v>64.36</v>
      </c>
      <c r="L255" s="19">
        <v>2</v>
      </c>
      <c r="M255" s="19" t="s">
        <v>7</v>
      </c>
      <c r="N255" s="19" t="s">
        <v>8</v>
      </c>
    </row>
    <row r="256" spans="1:14" s="20" customFormat="1" ht="16.5" customHeight="1">
      <c r="A256" s="10" t="s">
        <v>283</v>
      </c>
      <c r="B256" s="11" t="s">
        <v>379</v>
      </c>
      <c r="C256" s="12" t="s">
        <v>420</v>
      </c>
      <c r="D256" s="13">
        <v>69.599999999999994</v>
      </c>
      <c r="E256" s="14">
        <v>92.5</v>
      </c>
      <c r="F256" s="15">
        <v>0</v>
      </c>
      <c r="G256" s="16">
        <v>162.1</v>
      </c>
      <c r="H256" s="17">
        <v>1707161324</v>
      </c>
      <c r="I256" s="18">
        <v>75.599999999999994</v>
      </c>
      <c r="J256" s="18"/>
      <c r="K256" s="19">
        <v>62.66</v>
      </c>
      <c r="L256" s="19">
        <v>3</v>
      </c>
      <c r="M256" s="19" t="s">
        <v>7</v>
      </c>
      <c r="N256" s="19" t="s">
        <v>8</v>
      </c>
    </row>
    <row r="257" spans="1:14" s="20" customFormat="1" ht="16.5" customHeight="1">
      <c r="A257" s="10" t="s">
        <v>9</v>
      </c>
      <c r="B257" s="11" t="s">
        <v>379</v>
      </c>
      <c r="C257" s="12" t="s">
        <v>420</v>
      </c>
      <c r="D257" s="13">
        <v>64</v>
      </c>
      <c r="E257" s="14">
        <v>93</v>
      </c>
      <c r="F257" s="15">
        <v>0</v>
      </c>
      <c r="G257" s="16">
        <v>157</v>
      </c>
      <c r="H257" s="17">
        <v>1707161305</v>
      </c>
      <c r="I257" s="18">
        <v>77.8</v>
      </c>
      <c r="J257" s="18"/>
      <c r="K257" s="19">
        <v>62.52</v>
      </c>
      <c r="L257" s="19">
        <v>4</v>
      </c>
      <c r="M257" s="19" t="s">
        <v>7</v>
      </c>
      <c r="N257" s="19"/>
    </row>
    <row r="258" spans="1:14" s="20" customFormat="1" ht="16.5" customHeight="1">
      <c r="A258" s="10" t="s">
        <v>288</v>
      </c>
      <c r="B258" s="11" t="s">
        <v>379</v>
      </c>
      <c r="C258" s="12" t="s">
        <v>420</v>
      </c>
      <c r="D258" s="13">
        <v>55.2</v>
      </c>
      <c r="E258" s="14">
        <v>92</v>
      </c>
      <c r="F258" s="15">
        <v>0</v>
      </c>
      <c r="G258" s="16">
        <v>147.19999999999999</v>
      </c>
      <c r="H258" s="17">
        <v>1707161315</v>
      </c>
      <c r="I258" s="18">
        <v>72.2</v>
      </c>
      <c r="J258" s="18"/>
      <c r="K258" s="19">
        <v>58.32</v>
      </c>
      <c r="L258" s="19">
        <v>5</v>
      </c>
      <c r="M258" s="19" t="s">
        <v>7</v>
      </c>
      <c r="N258" s="19"/>
    </row>
    <row r="259" spans="1:14" s="20" customFormat="1" ht="16.5" customHeight="1">
      <c r="A259" s="10" t="s">
        <v>286</v>
      </c>
      <c r="B259" s="11" t="s">
        <v>379</v>
      </c>
      <c r="C259" s="12" t="s">
        <v>420</v>
      </c>
      <c r="D259" s="13">
        <v>60.6</v>
      </c>
      <c r="E259" s="14">
        <v>90.5</v>
      </c>
      <c r="F259" s="15">
        <v>0</v>
      </c>
      <c r="G259" s="16">
        <v>151.1</v>
      </c>
      <c r="H259" s="17">
        <v>1707161322</v>
      </c>
      <c r="I259" s="18">
        <v>67.599999999999994</v>
      </c>
      <c r="J259" s="18"/>
      <c r="K259" s="19">
        <v>57.26</v>
      </c>
      <c r="L259" s="19">
        <v>6</v>
      </c>
      <c r="M259" s="19" t="s">
        <v>7</v>
      </c>
      <c r="N259" s="19"/>
    </row>
    <row r="260" spans="1:14" s="20" customFormat="1" ht="16.5" customHeight="1">
      <c r="A260" s="10" t="s">
        <v>284</v>
      </c>
      <c r="B260" s="11" t="s">
        <v>379</v>
      </c>
      <c r="C260" s="12" t="s">
        <v>420</v>
      </c>
      <c r="D260" s="13">
        <v>68.2</v>
      </c>
      <c r="E260" s="14">
        <v>86.5</v>
      </c>
      <c r="F260" s="15">
        <v>0</v>
      </c>
      <c r="G260" s="16">
        <v>154.69999999999999</v>
      </c>
      <c r="H260" s="17">
        <v>1707161301</v>
      </c>
      <c r="I260" s="18">
        <v>73.599999999999994</v>
      </c>
      <c r="J260" s="18"/>
      <c r="K260" s="19" t="s">
        <v>440</v>
      </c>
      <c r="L260" s="19" t="s">
        <v>10</v>
      </c>
      <c r="M260" s="19" t="s">
        <v>12</v>
      </c>
      <c r="N260" s="19"/>
    </row>
    <row r="261" spans="1:14" s="20" customFormat="1" ht="16.5" customHeight="1">
      <c r="A261" s="10" t="s">
        <v>285</v>
      </c>
      <c r="B261" s="11" t="s">
        <v>379</v>
      </c>
      <c r="C261" s="12" t="s">
        <v>420</v>
      </c>
      <c r="D261" s="13">
        <v>70.099999999999994</v>
      </c>
      <c r="E261" s="14">
        <v>83</v>
      </c>
      <c r="F261" s="15">
        <v>0</v>
      </c>
      <c r="G261" s="16">
        <v>153.1</v>
      </c>
      <c r="H261" s="17">
        <v>1707161310</v>
      </c>
      <c r="I261" s="18">
        <v>72.400000000000006</v>
      </c>
      <c r="J261" s="18"/>
      <c r="K261" s="19" t="s">
        <v>440</v>
      </c>
      <c r="L261" s="19" t="s">
        <v>10</v>
      </c>
      <c r="M261" s="19" t="s">
        <v>11</v>
      </c>
      <c r="N261" s="19"/>
    </row>
    <row r="262" spans="1:14" s="20" customFormat="1" ht="16.5" customHeight="1">
      <c r="A262" s="10" t="s">
        <v>287</v>
      </c>
      <c r="B262" s="11" t="s">
        <v>379</v>
      </c>
      <c r="C262" s="12" t="s">
        <v>420</v>
      </c>
      <c r="D262" s="13">
        <v>54.5</v>
      </c>
      <c r="E262" s="14">
        <v>94</v>
      </c>
      <c r="F262" s="15">
        <v>0</v>
      </c>
      <c r="G262" s="16">
        <v>148.5</v>
      </c>
      <c r="H262" s="17">
        <v>1707161317</v>
      </c>
      <c r="I262" s="18">
        <v>75</v>
      </c>
      <c r="J262" s="18"/>
      <c r="K262" s="19" t="s">
        <v>440</v>
      </c>
      <c r="L262" s="19" t="s">
        <v>10</v>
      </c>
      <c r="M262" s="19" t="s">
        <v>12</v>
      </c>
      <c r="N262" s="19"/>
    </row>
    <row r="263" spans="1:14" s="20" customFormat="1" ht="16.5" customHeight="1">
      <c r="A263" s="10" t="s">
        <v>290</v>
      </c>
      <c r="B263" s="11" t="s">
        <v>379</v>
      </c>
      <c r="C263" s="12" t="s">
        <v>421</v>
      </c>
      <c r="D263" s="13">
        <v>71.3</v>
      </c>
      <c r="E263" s="14">
        <v>91</v>
      </c>
      <c r="F263" s="15">
        <v>0</v>
      </c>
      <c r="G263" s="16">
        <v>162.30000000000001</v>
      </c>
      <c r="H263" s="17">
        <v>1707161309</v>
      </c>
      <c r="I263" s="18">
        <v>84.6</v>
      </c>
      <c r="J263" s="18"/>
      <c r="K263" s="19">
        <v>66.3</v>
      </c>
      <c r="L263" s="19">
        <v>1</v>
      </c>
      <c r="M263" s="19" t="s">
        <v>7</v>
      </c>
      <c r="N263" s="19" t="s">
        <v>8</v>
      </c>
    </row>
    <row r="264" spans="1:14" s="20" customFormat="1" ht="16.5" customHeight="1">
      <c r="A264" s="10" t="s">
        <v>289</v>
      </c>
      <c r="B264" s="11" t="s">
        <v>379</v>
      </c>
      <c r="C264" s="12" t="s">
        <v>421</v>
      </c>
      <c r="D264" s="13">
        <v>56.8</v>
      </c>
      <c r="E264" s="14">
        <v>106.5</v>
      </c>
      <c r="F264" s="15">
        <v>0</v>
      </c>
      <c r="G264" s="16">
        <v>163.30000000000001</v>
      </c>
      <c r="H264" s="17">
        <v>1707161304</v>
      </c>
      <c r="I264" s="18">
        <v>75</v>
      </c>
      <c r="J264" s="18"/>
      <c r="K264" s="19">
        <v>62.66</v>
      </c>
      <c r="L264" s="19">
        <v>2</v>
      </c>
      <c r="M264" s="19" t="s">
        <v>7</v>
      </c>
      <c r="N264" s="19" t="s">
        <v>8</v>
      </c>
    </row>
    <row r="265" spans="1:14" s="20" customFormat="1" ht="16.5" customHeight="1">
      <c r="A265" s="10" t="s">
        <v>295</v>
      </c>
      <c r="B265" s="11" t="s">
        <v>379</v>
      </c>
      <c r="C265" s="12" t="s">
        <v>421</v>
      </c>
      <c r="D265" s="13">
        <v>63.1</v>
      </c>
      <c r="E265" s="14">
        <v>87</v>
      </c>
      <c r="F265" s="15">
        <v>0</v>
      </c>
      <c r="G265" s="16">
        <v>150.1</v>
      </c>
      <c r="H265" s="17">
        <v>1707161313</v>
      </c>
      <c r="I265" s="18">
        <v>76.599999999999994</v>
      </c>
      <c r="J265" s="18"/>
      <c r="K265" s="19">
        <v>60.66</v>
      </c>
      <c r="L265" s="19">
        <v>3</v>
      </c>
      <c r="M265" s="19" t="s">
        <v>7</v>
      </c>
      <c r="N265" s="19" t="s">
        <v>8</v>
      </c>
    </row>
    <row r="266" spans="1:14" s="20" customFormat="1" ht="16.5" customHeight="1">
      <c r="A266" s="10" t="s">
        <v>294</v>
      </c>
      <c r="B266" s="11" t="s">
        <v>379</v>
      </c>
      <c r="C266" s="12" t="s">
        <v>421</v>
      </c>
      <c r="D266" s="13">
        <v>54.4</v>
      </c>
      <c r="E266" s="14">
        <v>98</v>
      </c>
      <c r="F266" s="15">
        <v>0</v>
      </c>
      <c r="G266" s="16">
        <v>152.4</v>
      </c>
      <c r="H266" s="17">
        <v>1707161320</v>
      </c>
      <c r="I266" s="18">
        <v>69.8</v>
      </c>
      <c r="J266" s="18"/>
      <c r="K266" s="19">
        <v>58.4</v>
      </c>
      <c r="L266" s="19">
        <v>4</v>
      </c>
      <c r="M266" s="19" t="s">
        <v>7</v>
      </c>
      <c r="N266" s="19"/>
    </row>
    <row r="267" spans="1:14" s="20" customFormat="1" ht="16.5" customHeight="1">
      <c r="A267" s="10" t="s">
        <v>292</v>
      </c>
      <c r="B267" s="11" t="s">
        <v>379</v>
      </c>
      <c r="C267" s="12" t="s">
        <v>421</v>
      </c>
      <c r="D267" s="13">
        <v>52.6</v>
      </c>
      <c r="E267" s="14">
        <v>101.5</v>
      </c>
      <c r="F267" s="15">
        <v>0</v>
      </c>
      <c r="G267" s="16">
        <v>154.1</v>
      </c>
      <c r="H267" s="17">
        <v>1707161311</v>
      </c>
      <c r="I267" s="18">
        <v>64.2</v>
      </c>
      <c r="J267" s="18"/>
      <c r="K267" s="19">
        <v>56.5</v>
      </c>
      <c r="L267" s="19">
        <v>5</v>
      </c>
      <c r="M267" s="21" t="s">
        <v>7</v>
      </c>
      <c r="N267" s="19"/>
    </row>
    <row r="268" spans="1:14" s="20" customFormat="1" ht="16.5" customHeight="1">
      <c r="A268" s="10" t="s">
        <v>291</v>
      </c>
      <c r="B268" s="11" t="s">
        <v>379</v>
      </c>
      <c r="C268" s="12" t="s">
        <v>421</v>
      </c>
      <c r="D268" s="13">
        <v>71.8</v>
      </c>
      <c r="E268" s="14">
        <v>89</v>
      </c>
      <c r="F268" s="15">
        <v>0</v>
      </c>
      <c r="G268" s="16">
        <v>160.80000000000001</v>
      </c>
      <c r="H268" s="17">
        <v>1707161319</v>
      </c>
      <c r="I268" s="18">
        <v>73.2</v>
      </c>
      <c r="J268" s="18"/>
      <c r="K268" s="19" t="s">
        <v>440</v>
      </c>
      <c r="L268" s="19" t="s">
        <v>10</v>
      </c>
      <c r="M268" s="19" t="s">
        <v>12</v>
      </c>
      <c r="N268" s="19"/>
    </row>
    <row r="269" spans="1:14" s="20" customFormat="1" ht="16.5" customHeight="1">
      <c r="A269" s="10" t="s">
        <v>25</v>
      </c>
      <c r="B269" s="11" t="s">
        <v>379</v>
      </c>
      <c r="C269" s="12" t="s">
        <v>421</v>
      </c>
      <c r="D269" s="13">
        <v>72.3</v>
      </c>
      <c r="E269" s="14">
        <v>83.5</v>
      </c>
      <c r="F269" s="15">
        <v>0</v>
      </c>
      <c r="G269" s="16">
        <v>155.80000000000001</v>
      </c>
      <c r="H269" s="17">
        <v>1707161307</v>
      </c>
      <c r="I269" s="18">
        <v>72.599999999999994</v>
      </c>
      <c r="J269" s="18"/>
      <c r="K269" s="19" t="s">
        <v>440</v>
      </c>
      <c r="L269" s="19" t="s">
        <v>10</v>
      </c>
      <c r="M269" s="21" t="s">
        <v>12</v>
      </c>
      <c r="N269" s="19"/>
    </row>
    <row r="270" spans="1:14" s="20" customFormat="1" ht="16.5" customHeight="1">
      <c r="A270" s="10" t="s">
        <v>293</v>
      </c>
      <c r="B270" s="11" t="s">
        <v>379</v>
      </c>
      <c r="C270" s="12" t="s">
        <v>421</v>
      </c>
      <c r="D270" s="13">
        <v>67.3</v>
      </c>
      <c r="E270" s="14">
        <v>86.5</v>
      </c>
      <c r="F270" s="15">
        <v>0</v>
      </c>
      <c r="G270" s="16">
        <v>153.80000000000001</v>
      </c>
      <c r="H270" s="17">
        <v>1707161323</v>
      </c>
      <c r="I270" s="18">
        <v>72.400000000000006</v>
      </c>
      <c r="J270" s="18"/>
      <c r="K270" s="19" t="s">
        <v>440</v>
      </c>
      <c r="L270" s="19" t="s">
        <v>10</v>
      </c>
      <c r="M270" s="19" t="s">
        <v>443</v>
      </c>
      <c r="N270" s="19"/>
    </row>
    <row r="271" spans="1:14" s="20" customFormat="1" ht="16.5" customHeight="1">
      <c r="A271" s="10" t="s">
        <v>296</v>
      </c>
      <c r="B271" s="11" t="s">
        <v>379</v>
      </c>
      <c r="C271" s="12" t="s">
        <v>421</v>
      </c>
      <c r="D271" s="13">
        <v>70.5</v>
      </c>
      <c r="E271" s="14">
        <v>77</v>
      </c>
      <c r="F271" s="15">
        <v>0</v>
      </c>
      <c r="G271" s="16">
        <v>147.5</v>
      </c>
      <c r="H271" s="17">
        <v>1707161318</v>
      </c>
      <c r="I271" s="18">
        <v>74.400000000000006</v>
      </c>
      <c r="J271" s="18"/>
      <c r="K271" s="19" t="s">
        <v>440</v>
      </c>
      <c r="L271" s="19" t="s">
        <v>10</v>
      </c>
      <c r="M271" s="19" t="s">
        <v>12</v>
      </c>
      <c r="N271" s="19"/>
    </row>
    <row r="272" spans="1:14" s="20" customFormat="1" ht="16.5" customHeight="1">
      <c r="A272" s="10" t="s">
        <v>297</v>
      </c>
      <c r="B272" s="11" t="s">
        <v>379</v>
      </c>
      <c r="C272" s="12" t="s">
        <v>422</v>
      </c>
      <c r="D272" s="13">
        <v>74.400000000000006</v>
      </c>
      <c r="E272" s="14">
        <v>106.5</v>
      </c>
      <c r="F272" s="15">
        <v>5</v>
      </c>
      <c r="G272" s="16">
        <v>185.9</v>
      </c>
      <c r="H272" s="17">
        <v>1707161704</v>
      </c>
      <c r="I272" s="18">
        <v>73</v>
      </c>
      <c r="J272" s="18"/>
      <c r="K272" s="19">
        <v>66.38</v>
      </c>
      <c r="L272" s="19">
        <v>1</v>
      </c>
      <c r="M272" s="19" t="s">
        <v>7</v>
      </c>
      <c r="N272" s="19" t="s">
        <v>8</v>
      </c>
    </row>
    <row r="273" spans="1:14" s="20" customFormat="1" ht="16.5" customHeight="1">
      <c r="A273" s="10" t="s">
        <v>306</v>
      </c>
      <c r="B273" s="11" t="s">
        <v>379</v>
      </c>
      <c r="C273" s="12" t="s">
        <v>422</v>
      </c>
      <c r="D273" s="13">
        <v>60.6</v>
      </c>
      <c r="E273" s="14">
        <v>103.5</v>
      </c>
      <c r="F273" s="15">
        <v>5</v>
      </c>
      <c r="G273" s="16">
        <v>169.1</v>
      </c>
      <c r="H273" s="17">
        <v>1707161719</v>
      </c>
      <c r="I273" s="18">
        <v>81.400000000000006</v>
      </c>
      <c r="J273" s="18"/>
      <c r="K273" s="19">
        <v>66.38</v>
      </c>
      <c r="L273" s="19">
        <v>1</v>
      </c>
      <c r="M273" s="19" t="s">
        <v>7</v>
      </c>
      <c r="N273" s="19" t="s">
        <v>8</v>
      </c>
    </row>
    <row r="274" spans="1:14" s="20" customFormat="1" ht="16.5" customHeight="1">
      <c r="A274" s="10" t="s">
        <v>298</v>
      </c>
      <c r="B274" s="11" t="s">
        <v>379</v>
      </c>
      <c r="C274" s="12" t="s">
        <v>422</v>
      </c>
      <c r="D274" s="13">
        <v>77.900000000000006</v>
      </c>
      <c r="E274" s="14">
        <v>100</v>
      </c>
      <c r="F274" s="15">
        <v>0</v>
      </c>
      <c r="G274" s="16">
        <v>177.9</v>
      </c>
      <c r="H274" s="17">
        <v>1707161717</v>
      </c>
      <c r="I274" s="18">
        <v>76</v>
      </c>
      <c r="J274" s="18"/>
      <c r="K274" s="19">
        <v>65.98</v>
      </c>
      <c r="L274" s="19">
        <v>3</v>
      </c>
      <c r="M274" s="19" t="s">
        <v>7</v>
      </c>
      <c r="N274" s="19" t="s">
        <v>8</v>
      </c>
    </row>
    <row r="275" spans="1:14" s="20" customFormat="1" ht="16.5" customHeight="1">
      <c r="A275" s="10" t="s">
        <v>301</v>
      </c>
      <c r="B275" s="11" t="s">
        <v>379</v>
      </c>
      <c r="C275" s="12" t="s">
        <v>422</v>
      </c>
      <c r="D275" s="13">
        <v>78.7</v>
      </c>
      <c r="E275" s="14">
        <v>90.5</v>
      </c>
      <c r="F275" s="15">
        <v>5</v>
      </c>
      <c r="G275" s="16">
        <v>174.2</v>
      </c>
      <c r="H275" s="17">
        <v>1707161710</v>
      </c>
      <c r="I275" s="18">
        <v>77.8</v>
      </c>
      <c r="J275" s="18"/>
      <c r="K275" s="19">
        <v>65.959999999999994</v>
      </c>
      <c r="L275" s="19">
        <v>4</v>
      </c>
      <c r="M275" s="19" t="s">
        <v>7</v>
      </c>
      <c r="N275" s="19" t="s">
        <v>8</v>
      </c>
    </row>
    <row r="276" spans="1:14" s="20" customFormat="1" ht="16.5" customHeight="1">
      <c r="A276" s="10" t="s">
        <v>305</v>
      </c>
      <c r="B276" s="11" t="s">
        <v>379</v>
      </c>
      <c r="C276" s="12" t="s">
        <v>422</v>
      </c>
      <c r="D276" s="13">
        <v>68.5</v>
      </c>
      <c r="E276" s="14">
        <v>101.5</v>
      </c>
      <c r="F276" s="15">
        <v>0</v>
      </c>
      <c r="G276" s="16">
        <v>170</v>
      </c>
      <c r="H276" s="17">
        <v>1707161707</v>
      </c>
      <c r="I276" s="18">
        <v>79.400000000000006</v>
      </c>
      <c r="J276" s="18"/>
      <c r="K276" s="19">
        <v>65.760000000000005</v>
      </c>
      <c r="L276" s="19">
        <v>5</v>
      </c>
      <c r="M276" s="19" t="s">
        <v>7</v>
      </c>
      <c r="N276" s="19"/>
    </row>
    <row r="277" spans="1:14" s="20" customFormat="1" ht="16.5" customHeight="1">
      <c r="A277" s="10" t="s">
        <v>303</v>
      </c>
      <c r="B277" s="11" t="s">
        <v>379</v>
      </c>
      <c r="C277" s="12" t="s">
        <v>422</v>
      </c>
      <c r="D277" s="13">
        <v>68.099999999999994</v>
      </c>
      <c r="E277" s="14">
        <v>102.5</v>
      </c>
      <c r="F277" s="15">
        <v>0</v>
      </c>
      <c r="G277" s="16">
        <v>170.6</v>
      </c>
      <c r="H277" s="17">
        <v>1707161705</v>
      </c>
      <c r="I277" s="18">
        <v>78.2</v>
      </c>
      <c r="J277" s="18"/>
      <c r="K277" s="19">
        <v>65.400000000000006</v>
      </c>
      <c r="L277" s="19">
        <v>6</v>
      </c>
      <c r="M277" s="19" t="s">
        <v>7</v>
      </c>
      <c r="N277" s="19"/>
    </row>
    <row r="278" spans="1:14" s="20" customFormat="1" ht="16.5" customHeight="1">
      <c r="A278" s="10" t="s">
        <v>21</v>
      </c>
      <c r="B278" s="11" t="s">
        <v>379</v>
      </c>
      <c r="C278" s="12" t="s">
        <v>422</v>
      </c>
      <c r="D278" s="13">
        <v>74</v>
      </c>
      <c r="E278" s="14">
        <v>89</v>
      </c>
      <c r="F278" s="15">
        <v>5</v>
      </c>
      <c r="G278" s="16">
        <v>168</v>
      </c>
      <c r="H278" s="17">
        <v>1707161720</v>
      </c>
      <c r="I278" s="18">
        <v>73.599999999999994</v>
      </c>
      <c r="J278" s="18"/>
      <c r="K278" s="19">
        <v>63.04</v>
      </c>
      <c r="L278" s="19">
        <v>7</v>
      </c>
      <c r="M278" s="19" t="s">
        <v>7</v>
      </c>
      <c r="N278" s="19"/>
    </row>
    <row r="279" spans="1:14" s="20" customFormat="1" ht="16.5" customHeight="1">
      <c r="A279" s="10" t="s">
        <v>299</v>
      </c>
      <c r="B279" s="11" t="s">
        <v>379</v>
      </c>
      <c r="C279" s="12" t="s">
        <v>422</v>
      </c>
      <c r="D279" s="13">
        <v>70.900000000000006</v>
      </c>
      <c r="E279" s="14">
        <v>101.5</v>
      </c>
      <c r="F279" s="15">
        <v>5</v>
      </c>
      <c r="G279" s="16">
        <v>177.4</v>
      </c>
      <c r="H279" s="17">
        <v>1707161723</v>
      </c>
      <c r="I279" s="18">
        <v>72.8</v>
      </c>
      <c r="J279" s="18"/>
      <c r="K279" s="19" t="s">
        <v>440</v>
      </c>
      <c r="L279" s="19" t="s">
        <v>10</v>
      </c>
      <c r="M279" s="19" t="s">
        <v>442</v>
      </c>
      <c r="N279" s="19"/>
    </row>
    <row r="280" spans="1:14" s="20" customFormat="1" ht="16.5" customHeight="1">
      <c r="A280" s="10" t="s">
        <v>300</v>
      </c>
      <c r="B280" s="11" t="s">
        <v>379</v>
      </c>
      <c r="C280" s="12" t="s">
        <v>422</v>
      </c>
      <c r="D280" s="13">
        <v>60.3</v>
      </c>
      <c r="E280" s="14">
        <v>110.5</v>
      </c>
      <c r="F280" s="15">
        <v>5</v>
      </c>
      <c r="G280" s="16">
        <v>175.8</v>
      </c>
      <c r="H280" s="17">
        <v>1707161701</v>
      </c>
      <c r="I280" s="18">
        <v>74.8</v>
      </c>
      <c r="J280" s="18"/>
      <c r="K280" s="19" t="s">
        <v>440</v>
      </c>
      <c r="L280" s="19" t="s">
        <v>10</v>
      </c>
      <c r="M280" s="19" t="s">
        <v>443</v>
      </c>
      <c r="N280" s="19"/>
    </row>
    <row r="281" spans="1:14" s="20" customFormat="1" ht="16.5" customHeight="1">
      <c r="A281" s="10" t="s">
        <v>302</v>
      </c>
      <c r="B281" s="11" t="s">
        <v>379</v>
      </c>
      <c r="C281" s="12" t="s">
        <v>422</v>
      </c>
      <c r="D281" s="13">
        <v>66.2</v>
      </c>
      <c r="E281" s="14">
        <v>106</v>
      </c>
      <c r="F281" s="15">
        <v>0</v>
      </c>
      <c r="G281" s="16">
        <v>172.2</v>
      </c>
      <c r="H281" s="17">
        <v>1707161706</v>
      </c>
      <c r="I281" s="18">
        <v>73.900000000000006</v>
      </c>
      <c r="J281" s="18"/>
      <c r="K281" s="19" t="s">
        <v>440</v>
      </c>
      <c r="L281" s="19" t="s">
        <v>10</v>
      </c>
      <c r="M281" s="21" t="s">
        <v>443</v>
      </c>
      <c r="N281" s="19"/>
    </row>
    <row r="282" spans="1:14" s="20" customFormat="1" ht="16.5" customHeight="1">
      <c r="A282" s="10" t="s">
        <v>304</v>
      </c>
      <c r="B282" s="11" t="s">
        <v>379</v>
      </c>
      <c r="C282" s="12" t="s">
        <v>422</v>
      </c>
      <c r="D282" s="13">
        <v>62.9</v>
      </c>
      <c r="E282" s="14">
        <v>107.5</v>
      </c>
      <c r="F282" s="15">
        <v>0</v>
      </c>
      <c r="G282" s="16">
        <v>170.4</v>
      </c>
      <c r="H282" s="17">
        <v>1707161702</v>
      </c>
      <c r="I282" s="18">
        <v>74.8</v>
      </c>
      <c r="J282" s="18"/>
      <c r="K282" s="19" t="s">
        <v>440</v>
      </c>
      <c r="L282" s="19" t="s">
        <v>10</v>
      </c>
      <c r="M282" s="19" t="s">
        <v>443</v>
      </c>
      <c r="N282" s="19"/>
    </row>
    <row r="283" spans="1:14" s="20" customFormat="1" ht="16.5" customHeight="1">
      <c r="A283" s="10" t="s">
        <v>307</v>
      </c>
      <c r="B283" s="11" t="s">
        <v>379</v>
      </c>
      <c r="C283" s="12" t="s">
        <v>422</v>
      </c>
      <c r="D283" s="13">
        <v>66</v>
      </c>
      <c r="E283" s="14">
        <v>97</v>
      </c>
      <c r="F283" s="15">
        <v>5</v>
      </c>
      <c r="G283" s="16">
        <v>168</v>
      </c>
      <c r="H283" s="17">
        <v>1707161703</v>
      </c>
      <c r="I283" s="18">
        <v>74.599999999999994</v>
      </c>
      <c r="J283" s="18"/>
      <c r="K283" s="19" t="s">
        <v>440</v>
      </c>
      <c r="L283" s="19" t="s">
        <v>10</v>
      </c>
      <c r="M283" s="19" t="s">
        <v>442</v>
      </c>
      <c r="N283" s="19"/>
    </row>
    <row r="284" spans="1:14" s="20" customFormat="1" ht="16.5" customHeight="1">
      <c r="A284" s="10" t="s">
        <v>308</v>
      </c>
      <c r="B284" s="11" t="s">
        <v>379</v>
      </c>
      <c r="C284" s="12" t="s">
        <v>422</v>
      </c>
      <c r="D284" s="13">
        <v>61</v>
      </c>
      <c r="E284" s="14">
        <v>99.5</v>
      </c>
      <c r="F284" s="15">
        <v>5</v>
      </c>
      <c r="G284" s="16">
        <v>165.5</v>
      </c>
      <c r="H284" s="17">
        <v>1707161721</v>
      </c>
      <c r="I284" s="18" t="s">
        <v>15</v>
      </c>
      <c r="J284" s="18"/>
      <c r="K284" s="19" t="s">
        <v>440</v>
      </c>
      <c r="L284" s="19" t="s">
        <v>10</v>
      </c>
      <c r="M284" s="19" t="s">
        <v>10</v>
      </c>
      <c r="N284" s="19"/>
    </row>
    <row r="285" spans="1:14" s="20" customFormat="1" ht="16.5" customHeight="1">
      <c r="A285" s="10" t="s">
        <v>309</v>
      </c>
      <c r="B285" s="11" t="s">
        <v>380</v>
      </c>
      <c r="C285" s="12" t="s">
        <v>423</v>
      </c>
      <c r="D285" s="13">
        <v>71.599999999999994</v>
      </c>
      <c r="E285" s="14">
        <v>104</v>
      </c>
      <c r="F285" s="15">
        <v>5</v>
      </c>
      <c r="G285" s="16">
        <v>180.6</v>
      </c>
      <c r="H285" s="17">
        <v>1707160712</v>
      </c>
      <c r="I285" s="18">
        <v>74.2</v>
      </c>
      <c r="J285" s="18"/>
      <c r="K285" s="19">
        <v>65.8</v>
      </c>
      <c r="L285" s="19">
        <v>1</v>
      </c>
      <c r="M285" s="19" t="s">
        <v>7</v>
      </c>
      <c r="N285" s="19" t="s">
        <v>8</v>
      </c>
    </row>
    <row r="286" spans="1:14" s="20" customFormat="1" ht="16.5" customHeight="1">
      <c r="A286" s="10" t="s">
        <v>310</v>
      </c>
      <c r="B286" s="11" t="s">
        <v>380</v>
      </c>
      <c r="C286" s="12" t="s">
        <v>423</v>
      </c>
      <c r="D286" s="13">
        <v>63.5</v>
      </c>
      <c r="E286" s="14">
        <v>96</v>
      </c>
      <c r="F286" s="15">
        <v>0</v>
      </c>
      <c r="G286" s="16">
        <v>159.5</v>
      </c>
      <c r="H286" s="17">
        <v>1707160715</v>
      </c>
      <c r="I286" s="18">
        <v>75.400000000000006</v>
      </c>
      <c r="J286" s="18"/>
      <c r="K286" s="19">
        <v>62.06</v>
      </c>
      <c r="L286" s="19">
        <v>2</v>
      </c>
      <c r="M286" s="19" t="s">
        <v>7</v>
      </c>
      <c r="N286" s="19" t="s">
        <v>8</v>
      </c>
    </row>
    <row r="287" spans="1:14" s="20" customFormat="1" ht="16.5" customHeight="1">
      <c r="A287" s="10" t="s">
        <v>312</v>
      </c>
      <c r="B287" s="11" t="s">
        <v>380</v>
      </c>
      <c r="C287" s="12" t="s">
        <v>423</v>
      </c>
      <c r="D287" s="13">
        <v>61.1</v>
      </c>
      <c r="E287" s="14">
        <v>90</v>
      </c>
      <c r="F287" s="15">
        <v>0</v>
      </c>
      <c r="G287" s="16">
        <v>151.1</v>
      </c>
      <c r="H287" s="17">
        <v>1707160704</v>
      </c>
      <c r="I287" s="18">
        <v>73.2</v>
      </c>
      <c r="J287" s="18"/>
      <c r="K287" s="19">
        <v>59.5</v>
      </c>
      <c r="L287" s="19">
        <v>3</v>
      </c>
      <c r="M287" s="19" t="s">
        <v>7</v>
      </c>
      <c r="N287" s="19"/>
    </row>
    <row r="288" spans="1:14" s="20" customFormat="1" ht="16.5" customHeight="1">
      <c r="A288" s="10" t="s">
        <v>18</v>
      </c>
      <c r="B288" s="11" t="s">
        <v>380</v>
      </c>
      <c r="C288" s="12" t="s">
        <v>423</v>
      </c>
      <c r="D288" s="13">
        <v>55.4</v>
      </c>
      <c r="E288" s="14">
        <v>88.5</v>
      </c>
      <c r="F288" s="15">
        <v>5</v>
      </c>
      <c r="G288" s="16">
        <v>148.9</v>
      </c>
      <c r="H288" s="17">
        <v>1707160714</v>
      </c>
      <c r="I288" s="18">
        <v>69</v>
      </c>
      <c r="J288" s="18"/>
      <c r="K288" s="19">
        <v>57.38</v>
      </c>
      <c r="L288" s="19">
        <v>4</v>
      </c>
      <c r="M288" s="19" t="s">
        <v>7</v>
      </c>
      <c r="N288" s="19"/>
    </row>
    <row r="289" spans="1:14" s="20" customFormat="1" ht="16.5" customHeight="1">
      <c r="A289" s="10" t="s">
        <v>311</v>
      </c>
      <c r="B289" s="11" t="s">
        <v>380</v>
      </c>
      <c r="C289" s="12" t="s">
        <v>423</v>
      </c>
      <c r="D289" s="13">
        <v>68.400000000000006</v>
      </c>
      <c r="E289" s="14">
        <v>88</v>
      </c>
      <c r="F289" s="15">
        <v>0</v>
      </c>
      <c r="G289" s="16">
        <v>156.4</v>
      </c>
      <c r="H289" s="17">
        <v>1707160721</v>
      </c>
      <c r="I289" s="18" t="s">
        <v>15</v>
      </c>
      <c r="J289" s="18"/>
      <c r="K289" s="19" t="s">
        <v>440</v>
      </c>
      <c r="L289" s="19" t="s">
        <v>10</v>
      </c>
      <c r="M289" s="19" t="s">
        <v>10</v>
      </c>
      <c r="N289" s="19"/>
    </row>
    <row r="290" spans="1:14" s="20" customFormat="1" ht="16.5" customHeight="1">
      <c r="A290" s="10" t="s">
        <v>313</v>
      </c>
      <c r="B290" s="11" t="s">
        <v>380</v>
      </c>
      <c r="C290" s="12" t="s">
        <v>423</v>
      </c>
      <c r="D290" s="13">
        <v>66</v>
      </c>
      <c r="E290" s="14">
        <v>76.5</v>
      </c>
      <c r="F290" s="15">
        <v>5</v>
      </c>
      <c r="G290" s="16">
        <v>147.5</v>
      </c>
      <c r="H290" s="17">
        <v>1707160702</v>
      </c>
      <c r="I290" s="18" t="s">
        <v>15</v>
      </c>
      <c r="J290" s="18"/>
      <c r="K290" s="19" t="s">
        <v>440</v>
      </c>
      <c r="L290" s="19" t="s">
        <v>10</v>
      </c>
      <c r="M290" s="19" t="s">
        <v>10</v>
      </c>
      <c r="N290" s="19"/>
    </row>
    <row r="291" spans="1:14" s="20" customFormat="1" ht="16.5" customHeight="1">
      <c r="A291" s="10" t="s">
        <v>314</v>
      </c>
      <c r="B291" s="11" t="s">
        <v>380</v>
      </c>
      <c r="C291" s="12" t="s">
        <v>424</v>
      </c>
      <c r="D291" s="13">
        <v>83.8</v>
      </c>
      <c r="E291" s="14">
        <v>92.5</v>
      </c>
      <c r="F291" s="15">
        <v>0</v>
      </c>
      <c r="G291" s="16">
        <v>176.3</v>
      </c>
      <c r="H291" s="17">
        <v>1707160706</v>
      </c>
      <c r="I291" s="18">
        <v>76.2</v>
      </c>
      <c r="J291" s="18"/>
      <c r="K291" s="19">
        <v>65.739999999999995</v>
      </c>
      <c r="L291" s="19">
        <v>1</v>
      </c>
      <c r="M291" s="19" t="s">
        <v>7</v>
      </c>
      <c r="N291" s="19" t="s">
        <v>8</v>
      </c>
    </row>
    <row r="292" spans="1:14" s="20" customFormat="1" ht="16.5" customHeight="1">
      <c r="A292" s="10" t="s">
        <v>315</v>
      </c>
      <c r="B292" s="11" t="s">
        <v>380</v>
      </c>
      <c r="C292" s="12" t="s">
        <v>424</v>
      </c>
      <c r="D292" s="13">
        <v>78.5</v>
      </c>
      <c r="E292" s="14">
        <v>97</v>
      </c>
      <c r="F292" s="15">
        <v>0</v>
      </c>
      <c r="G292" s="16">
        <v>175.5</v>
      </c>
      <c r="H292" s="17">
        <v>1707160703</v>
      </c>
      <c r="I292" s="18">
        <v>74.8</v>
      </c>
      <c r="J292" s="18"/>
      <c r="K292" s="19">
        <v>65.02</v>
      </c>
      <c r="L292" s="19">
        <v>2</v>
      </c>
      <c r="M292" s="19" t="s">
        <v>7</v>
      </c>
      <c r="N292" s="19" t="s">
        <v>8</v>
      </c>
    </row>
    <row r="293" spans="1:14" s="20" customFormat="1" ht="16.5" customHeight="1">
      <c r="A293" s="10" t="s">
        <v>316</v>
      </c>
      <c r="B293" s="11" t="s">
        <v>380</v>
      </c>
      <c r="C293" s="12" t="s">
        <v>424</v>
      </c>
      <c r="D293" s="13">
        <v>75</v>
      </c>
      <c r="E293" s="14">
        <v>90</v>
      </c>
      <c r="F293" s="15">
        <v>0</v>
      </c>
      <c r="G293" s="16">
        <v>165</v>
      </c>
      <c r="H293" s="17">
        <v>1707160716</v>
      </c>
      <c r="I293" s="18">
        <v>76.2</v>
      </c>
      <c r="J293" s="18"/>
      <c r="K293" s="19">
        <v>63.48</v>
      </c>
      <c r="L293" s="19">
        <v>3</v>
      </c>
      <c r="M293" s="22" t="s">
        <v>7</v>
      </c>
      <c r="N293" s="19"/>
    </row>
    <row r="294" spans="1:14" s="20" customFormat="1" ht="16.5" customHeight="1">
      <c r="A294" s="10" t="s">
        <v>34</v>
      </c>
      <c r="B294" s="11" t="s">
        <v>380</v>
      </c>
      <c r="C294" s="12" t="s">
        <v>424</v>
      </c>
      <c r="D294" s="13">
        <v>71.2</v>
      </c>
      <c r="E294" s="14">
        <v>87</v>
      </c>
      <c r="F294" s="15">
        <v>5</v>
      </c>
      <c r="G294" s="16">
        <v>163.19999999999999</v>
      </c>
      <c r="H294" s="17">
        <v>1707160709</v>
      </c>
      <c r="I294" s="18">
        <v>76</v>
      </c>
      <c r="J294" s="18"/>
      <c r="K294" s="19">
        <v>63.04</v>
      </c>
      <c r="L294" s="19">
        <v>4</v>
      </c>
      <c r="M294" s="19" t="s">
        <v>7</v>
      </c>
      <c r="N294" s="19"/>
    </row>
    <row r="295" spans="1:14" s="20" customFormat="1" ht="16.5" customHeight="1">
      <c r="A295" s="10" t="s">
        <v>35</v>
      </c>
      <c r="B295" s="11" t="s">
        <v>380</v>
      </c>
      <c r="C295" s="12" t="s">
        <v>424</v>
      </c>
      <c r="D295" s="13">
        <v>66</v>
      </c>
      <c r="E295" s="14">
        <v>94.5</v>
      </c>
      <c r="F295" s="15">
        <v>5</v>
      </c>
      <c r="G295" s="16">
        <v>165.5</v>
      </c>
      <c r="H295" s="17">
        <v>1707160705</v>
      </c>
      <c r="I295" s="18">
        <v>74.400000000000006</v>
      </c>
      <c r="J295" s="18"/>
      <c r="K295" s="19">
        <v>62.86</v>
      </c>
      <c r="L295" s="19">
        <v>5</v>
      </c>
      <c r="M295" s="19" t="s">
        <v>7</v>
      </c>
      <c r="N295" s="19"/>
    </row>
    <row r="296" spans="1:14" s="20" customFormat="1" ht="16.5" customHeight="1">
      <c r="A296" s="10" t="s">
        <v>317</v>
      </c>
      <c r="B296" s="11" t="s">
        <v>380</v>
      </c>
      <c r="C296" s="12" t="s">
        <v>424</v>
      </c>
      <c r="D296" s="13">
        <v>64.7</v>
      </c>
      <c r="E296" s="14">
        <v>95.5</v>
      </c>
      <c r="F296" s="15">
        <v>0</v>
      </c>
      <c r="G296" s="16">
        <v>160.19999999999999</v>
      </c>
      <c r="H296" s="17">
        <v>1707160707</v>
      </c>
      <c r="I296" s="18">
        <v>74.2</v>
      </c>
      <c r="J296" s="18"/>
      <c r="K296" s="19">
        <v>61.72</v>
      </c>
      <c r="L296" s="19">
        <v>6</v>
      </c>
      <c r="M296" s="19" t="s">
        <v>7</v>
      </c>
      <c r="N296" s="19"/>
    </row>
    <row r="297" spans="1:14" s="20" customFormat="1" ht="16.5" customHeight="1">
      <c r="A297" s="10" t="s">
        <v>322</v>
      </c>
      <c r="B297" s="11" t="s">
        <v>380</v>
      </c>
      <c r="C297" s="12" t="s">
        <v>425</v>
      </c>
      <c r="D297" s="13">
        <v>66.8</v>
      </c>
      <c r="E297" s="14">
        <v>96</v>
      </c>
      <c r="F297" s="15">
        <v>0</v>
      </c>
      <c r="G297" s="16">
        <v>162.80000000000001</v>
      </c>
      <c r="H297" s="17">
        <v>1707160807</v>
      </c>
      <c r="I297" s="18">
        <v>76.2</v>
      </c>
      <c r="J297" s="18"/>
      <c r="K297" s="19">
        <v>63.04</v>
      </c>
      <c r="L297" s="19">
        <v>1</v>
      </c>
      <c r="M297" s="19" t="s">
        <v>7</v>
      </c>
      <c r="N297" s="19" t="s">
        <v>8</v>
      </c>
    </row>
    <row r="298" spans="1:14" s="20" customFormat="1" ht="16.5" customHeight="1">
      <c r="A298" s="10" t="s">
        <v>320</v>
      </c>
      <c r="B298" s="11" t="s">
        <v>380</v>
      </c>
      <c r="C298" s="12" t="s">
        <v>425</v>
      </c>
      <c r="D298" s="13">
        <v>71.2</v>
      </c>
      <c r="E298" s="14">
        <v>91.5</v>
      </c>
      <c r="F298" s="15">
        <v>5</v>
      </c>
      <c r="G298" s="16">
        <v>167.7</v>
      </c>
      <c r="H298" s="17">
        <v>1707160824</v>
      </c>
      <c r="I298" s="18">
        <v>73.599999999999994</v>
      </c>
      <c r="J298" s="18"/>
      <c r="K298" s="19">
        <v>62.98</v>
      </c>
      <c r="L298" s="19">
        <v>2</v>
      </c>
      <c r="M298" s="19" t="s">
        <v>7</v>
      </c>
      <c r="N298" s="19" t="s">
        <v>8</v>
      </c>
    </row>
    <row r="299" spans="1:14" s="20" customFormat="1" ht="16.5" customHeight="1">
      <c r="A299" s="10" t="s">
        <v>318</v>
      </c>
      <c r="B299" s="11" t="s">
        <v>380</v>
      </c>
      <c r="C299" s="12" t="s">
        <v>425</v>
      </c>
      <c r="D299" s="13">
        <v>70.099999999999994</v>
      </c>
      <c r="E299" s="14">
        <v>97.5</v>
      </c>
      <c r="F299" s="15">
        <v>5</v>
      </c>
      <c r="G299" s="16">
        <v>172.6</v>
      </c>
      <c r="H299" s="17">
        <v>1707160804</v>
      </c>
      <c r="I299" s="18">
        <v>67.599999999999994</v>
      </c>
      <c r="J299" s="18"/>
      <c r="K299" s="19">
        <v>61.56</v>
      </c>
      <c r="L299" s="19">
        <v>3</v>
      </c>
      <c r="M299" s="19" t="s">
        <v>7</v>
      </c>
      <c r="N299" s="19"/>
    </row>
    <row r="300" spans="1:14" s="20" customFormat="1" ht="16.5" customHeight="1">
      <c r="A300" s="10" t="s">
        <v>321</v>
      </c>
      <c r="B300" s="11" t="s">
        <v>380</v>
      </c>
      <c r="C300" s="12" t="s">
        <v>425</v>
      </c>
      <c r="D300" s="13">
        <v>81.599999999999994</v>
      </c>
      <c r="E300" s="14">
        <v>76.5</v>
      </c>
      <c r="F300" s="15">
        <v>5</v>
      </c>
      <c r="G300" s="16">
        <v>163.1</v>
      </c>
      <c r="H300" s="17">
        <v>1707160808</v>
      </c>
      <c r="I300" s="18">
        <v>68.8</v>
      </c>
      <c r="J300" s="18"/>
      <c r="K300" s="19">
        <v>60.14</v>
      </c>
      <c r="L300" s="19">
        <v>4</v>
      </c>
      <c r="M300" s="19" t="s">
        <v>7</v>
      </c>
      <c r="N300" s="19"/>
    </row>
    <row r="301" spans="1:14" s="20" customFormat="1" ht="16.5" customHeight="1">
      <c r="A301" s="10" t="s">
        <v>319</v>
      </c>
      <c r="B301" s="11" t="s">
        <v>380</v>
      </c>
      <c r="C301" s="12" t="s">
        <v>425</v>
      </c>
      <c r="D301" s="13">
        <v>72.2</v>
      </c>
      <c r="E301" s="14">
        <v>93.5</v>
      </c>
      <c r="F301" s="15">
        <v>5</v>
      </c>
      <c r="G301" s="16">
        <v>170.7</v>
      </c>
      <c r="H301" s="17">
        <v>1707160818</v>
      </c>
      <c r="I301" s="18">
        <v>66.599999999999994</v>
      </c>
      <c r="J301" s="18"/>
      <c r="K301" s="19" t="s">
        <v>440</v>
      </c>
      <c r="L301" s="19" t="s">
        <v>10</v>
      </c>
      <c r="M301" s="19" t="s">
        <v>11</v>
      </c>
      <c r="N301" s="19"/>
    </row>
    <row r="302" spans="1:14" s="20" customFormat="1" ht="16.5" customHeight="1">
      <c r="A302" s="10" t="s">
        <v>323</v>
      </c>
      <c r="B302" s="11" t="s">
        <v>380</v>
      </c>
      <c r="C302" s="12" t="s">
        <v>425</v>
      </c>
      <c r="D302" s="13">
        <v>61.5</v>
      </c>
      <c r="E302" s="14">
        <v>96</v>
      </c>
      <c r="F302" s="15">
        <v>5</v>
      </c>
      <c r="G302" s="16">
        <v>162.5</v>
      </c>
      <c r="H302" s="17">
        <v>1707160811</v>
      </c>
      <c r="I302" s="18">
        <v>71</v>
      </c>
      <c r="J302" s="18"/>
      <c r="K302" s="19" t="s">
        <v>440</v>
      </c>
      <c r="L302" s="19" t="s">
        <v>10</v>
      </c>
      <c r="M302" s="19" t="s">
        <v>12</v>
      </c>
      <c r="N302" s="19"/>
    </row>
    <row r="303" spans="1:14" s="20" customFormat="1" ht="16.5" customHeight="1">
      <c r="A303" s="10" t="s">
        <v>326</v>
      </c>
      <c r="B303" s="11" t="s">
        <v>380</v>
      </c>
      <c r="C303" s="12" t="s">
        <v>426</v>
      </c>
      <c r="D303" s="13">
        <v>70.7</v>
      </c>
      <c r="E303" s="14">
        <v>92.5</v>
      </c>
      <c r="F303" s="15">
        <v>5</v>
      </c>
      <c r="G303" s="16">
        <v>168.2</v>
      </c>
      <c r="H303" s="17">
        <v>1707160817</v>
      </c>
      <c r="I303" s="18">
        <v>79</v>
      </c>
      <c r="J303" s="18"/>
      <c r="K303" s="19">
        <v>65.239999999999995</v>
      </c>
      <c r="L303" s="19">
        <v>1</v>
      </c>
      <c r="M303" s="19" t="s">
        <v>7</v>
      </c>
      <c r="N303" s="19" t="s">
        <v>8</v>
      </c>
    </row>
    <row r="304" spans="1:14" s="20" customFormat="1" ht="16.5" customHeight="1">
      <c r="A304" s="10" t="s">
        <v>324</v>
      </c>
      <c r="B304" s="11" t="s">
        <v>380</v>
      </c>
      <c r="C304" s="12" t="s">
        <v>426</v>
      </c>
      <c r="D304" s="13">
        <v>66.8</v>
      </c>
      <c r="E304" s="14">
        <v>103</v>
      </c>
      <c r="F304" s="15">
        <v>0</v>
      </c>
      <c r="G304" s="16">
        <v>169.8</v>
      </c>
      <c r="H304" s="17">
        <v>1707160803</v>
      </c>
      <c r="I304" s="18">
        <v>78</v>
      </c>
      <c r="J304" s="18"/>
      <c r="K304" s="19">
        <v>65.16</v>
      </c>
      <c r="L304" s="19">
        <v>2</v>
      </c>
      <c r="M304" s="19" t="s">
        <v>7</v>
      </c>
      <c r="N304" s="19"/>
    </row>
    <row r="305" spans="1:14" s="20" customFormat="1" ht="16.5" customHeight="1">
      <c r="A305" s="10" t="s">
        <v>325</v>
      </c>
      <c r="B305" s="11" t="s">
        <v>380</v>
      </c>
      <c r="C305" s="12" t="s">
        <v>426</v>
      </c>
      <c r="D305" s="13">
        <v>70</v>
      </c>
      <c r="E305" s="14">
        <v>99</v>
      </c>
      <c r="F305" s="15">
        <v>0</v>
      </c>
      <c r="G305" s="16">
        <v>169</v>
      </c>
      <c r="H305" s="17">
        <v>1707160806</v>
      </c>
      <c r="I305" s="18">
        <v>70</v>
      </c>
      <c r="J305" s="18"/>
      <c r="K305" s="19">
        <v>61.8</v>
      </c>
      <c r="L305" s="19">
        <v>3</v>
      </c>
      <c r="M305" s="19" t="s">
        <v>7</v>
      </c>
      <c r="N305" s="19"/>
    </row>
    <row r="306" spans="1:14" s="20" customFormat="1" ht="16.5" customHeight="1">
      <c r="A306" s="10" t="s">
        <v>327</v>
      </c>
      <c r="B306" s="11" t="s">
        <v>380</v>
      </c>
      <c r="C306" s="12" t="s">
        <v>427</v>
      </c>
      <c r="D306" s="13">
        <v>58.4</v>
      </c>
      <c r="E306" s="14">
        <v>104</v>
      </c>
      <c r="F306" s="15">
        <v>5</v>
      </c>
      <c r="G306" s="16">
        <v>167.4</v>
      </c>
      <c r="H306" s="17">
        <v>1707160815</v>
      </c>
      <c r="I306" s="18">
        <v>70.8</v>
      </c>
      <c r="J306" s="18"/>
      <c r="K306" s="19">
        <v>61.8</v>
      </c>
      <c r="L306" s="19">
        <v>1</v>
      </c>
      <c r="M306" s="19" t="s">
        <v>7</v>
      </c>
      <c r="N306" s="19" t="s">
        <v>8</v>
      </c>
    </row>
    <row r="307" spans="1:14" s="20" customFormat="1" ht="16.5" customHeight="1">
      <c r="A307" s="10" t="s">
        <v>328</v>
      </c>
      <c r="B307" s="11" t="s">
        <v>380</v>
      </c>
      <c r="C307" s="12" t="s">
        <v>427</v>
      </c>
      <c r="D307" s="13">
        <v>66.7</v>
      </c>
      <c r="E307" s="14">
        <v>92.5</v>
      </c>
      <c r="F307" s="15">
        <v>5</v>
      </c>
      <c r="G307" s="16">
        <v>164.2</v>
      </c>
      <c r="H307" s="17">
        <v>1707160823</v>
      </c>
      <c r="I307" s="18">
        <v>70.400000000000006</v>
      </c>
      <c r="J307" s="18"/>
      <c r="K307" s="19">
        <v>61</v>
      </c>
      <c r="L307" s="19">
        <v>2</v>
      </c>
      <c r="M307" s="19" t="s">
        <v>7</v>
      </c>
      <c r="N307" s="19"/>
    </row>
    <row r="308" spans="1:14" s="20" customFormat="1" ht="16.5" customHeight="1">
      <c r="A308" s="10" t="s">
        <v>329</v>
      </c>
      <c r="B308" s="11" t="s">
        <v>380</v>
      </c>
      <c r="C308" s="12" t="s">
        <v>427</v>
      </c>
      <c r="D308" s="13">
        <v>61</v>
      </c>
      <c r="E308" s="14">
        <v>87.5</v>
      </c>
      <c r="F308" s="15">
        <v>5</v>
      </c>
      <c r="G308" s="16">
        <v>153.5</v>
      </c>
      <c r="H308" s="17">
        <v>1707160802</v>
      </c>
      <c r="I308" s="18">
        <v>66.599999999999994</v>
      </c>
      <c r="J308" s="18"/>
      <c r="K308" s="19" t="s">
        <v>440</v>
      </c>
      <c r="L308" s="19" t="s">
        <v>10</v>
      </c>
      <c r="M308" s="19" t="s">
        <v>442</v>
      </c>
      <c r="N308" s="19"/>
    </row>
    <row r="309" spans="1:14" s="20" customFormat="1" ht="16.5" customHeight="1">
      <c r="A309" s="10" t="s">
        <v>330</v>
      </c>
      <c r="B309" s="11" t="s">
        <v>381</v>
      </c>
      <c r="C309" s="12" t="s">
        <v>428</v>
      </c>
      <c r="D309" s="13">
        <v>75.099999999999994</v>
      </c>
      <c r="E309" s="14">
        <v>97</v>
      </c>
      <c r="F309" s="15">
        <v>5</v>
      </c>
      <c r="G309" s="16">
        <v>177.1</v>
      </c>
      <c r="H309" s="17">
        <v>1707161012</v>
      </c>
      <c r="I309" s="18">
        <v>76</v>
      </c>
      <c r="J309" s="18"/>
      <c r="K309" s="19">
        <v>65.819999999999993</v>
      </c>
      <c r="L309" s="19">
        <v>1</v>
      </c>
      <c r="M309" s="19" t="s">
        <v>7</v>
      </c>
      <c r="N309" s="19" t="s">
        <v>8</v>
      </c>
    </row>
    <row r="310" spans="1:14" s="20" customFormat="1" ht="16.5" customHeight="1">
      <c r="A310" s="10" t="s">
        <v>332</v>
      </c>
      <c r="B310" s="11" t="s">
        <v>381</v>
      </c>
      <c r="C310" s="12" t="s">
        <v>428</v>
      </c>
      <c r="D310" s="13">
        <v>64</v>
      </c>
      <c r="E310" s="14">
        <v>80.5</v>
      </c>
      <c r="F310" s="15">
        <v>5</v>
      </c>
      <c r="G310" s="16">
        <v>149.5</v>
      </c>
      <c r="H310" s="17">
        <v>1707161014</v>
      </c>
      <c r="I310" s="18">
        <v>73.8</v>
      </c>
      <c r="J310" s="18"/>
      <c r="K310" s="19">
        <v>59.42</v>
      </c>
      <c r="L310" s="19">
        <v>2</v>
      </c>
      <c r="M310" s="19" t="s">
        <v>7</v>
      </c>
      <c r="N310" s="19"/>
    </row>
    <row r="311" spans="1:14" s="20" customFormat="1" ht="16.5" customHeight="1">
      <c r="A311" s="10" t="s">
        <v>331</v>
      </c>
      <c r="B311" s="11" t="s">
        <v>381</v>
      </c>
      <c r="C311" s="12" t="s">
        <v>428</v>
      </c>
      <c r="D311" s="13">
        <v>67.099999999999994</v>
      </c>
      <c r="E311" s="14">
        <v>94</v>
      </c>
      <c r="F311" s="15">
        <v>0</v>
      </c>
      <c r="G311" s="16">
        <v>161.1</v>
      </c>
      <c r="H311" s="17">
        <v>1707161003</v>
      </c>
      <c r="I311" s="18" t="s">
        <v>15</v>
      </c>
      <c r="J311" s="18"/>
      <c r="K311" s="19" t="s">
        <v>440</v>
      </c>
      <c r="L311" s="19" t="s">
        <v>10</v>
      </c>
      <c r="M311" s="19" t="s">
        <v>10</v>
      </c>
      <c r="N311" s="19"/>
    </row>
    <row r="312" spans="1:14" s="20" customFormat="1" ht="16.5" customHeight="1">
      <c r="A312" s="10" t="s">
        <v>334</v>
      </c>
      <c r="B312" s="11" t="s">
        <v>381</v>
      </c>
      <c r="C312" s="12" t="s">
        <v>429</v>
      </c>
      <c r="D312" s="13">
        <v>55.8</v>
      </c>
      <c r="E312" s="14">
        <v>98</v>
      </c>
      <c r="F312" s="15">
        <v>0</v>
      </c>
      <c r="G312" s="16">
        <v>153.80000000000001</v>
      </c>
      <c r="H312" s="17">
        <v>1707161008</v>
      </c>
      <c r="I312" s="18">
        <v>83.2</v>
      </c>
      <c r="J312" s="18"/>
      <c r="K312" s="19">
        <v>64.040000000000006</v>
      </c>
      <c r="L312" s="19">
        <v>1</v>
      </c>
      <c r="M312" s="19" t="s">
        <v>7</v>
      </c>
      <c r="N312" s="19" t="s">
        <v>8</v>
      </c>
    </row>
    <row r="313" spans="1:14" s="20" customFormat="1" ht="16.5" customHeight="1">
      <c r="A313" s="10" t="s">
        <v>333</v>
      </c>
      <c r="B313" s="11" t="s">
        <v>381</v>
      </c>
      <c r="C313" s="12" t="s">
        <v>429</v>
      </c>
      <c r="D313" s="13">
        <v>64.7</v>
      </c>
      <c r="E313" s="14">
        <v>95.5</v>
      </c>
      <c r="F313" s="15">
        <v>0</v>
      </c>
      <c r="G313" s="16">
        <v>160.19999999999999</v>
      </c>
      <c r="H313" s="17">
        <v>1707161004</v>
      </c>
      <c r="I313" s="18">
        <v>76.8</v>
      </c>
      <c r="J313" s="18"/>
      <c r="K313" s="19">
        <v>62.76</v>
      </c>
      <c r="L313" s="19">
        <v>2</v>
      </c>
      <c r="M313" s="19" t="s">
        <v>7</v>
      </c>
      <c r="N313" s="19"/>
    </row>
    <row r="314" spans="1:14" s="20" customFormat="1" ht="16.5" customHeight="1">
      <c r="A314" s="10" t="s">
        <v>31</v>
      </c>
      <c r="B314" s="11" t="s">
        <v>381</v>
      </c>
      <c r="C314" s="12" t="s">
        <v>429</v>
      </c>
      <c r="D314" s="13">
        <v>60.8</v>
      </c>
      <c r="E314" s="14">
        <v>81.5</v>
      </c>
      <c r="F314" s="15">
        <v>5</v>
      </c>
      <c r="G314" s="16">
        <v>147.30000000000001</v>
      </c>
      <c r="H314" s="17">
        <v>1707161023</v>
      </c>
      <c r="I314" s="18">
        <v>81.400000000000006</v>
      </c>
      <c r="J314" s="18"/>
      <c r="K314" s="19" t="s">
        <v>440</v>
      </c>
      <c r="L314" s="19" t="s">
        <v>10</v>
      </c>
      <c r="M314" s="19" t="s">
        <v>12</v>
      </c>
      <c r="N314" s="19"/>
    </row>
    <row r="315" spans="1:14" s="20" customFormat="1" ht="16.5" customHeight="1">
      <c r="A315" s="10" t="s">
        <v>335</v>
      </c>
      <c r="B315" s="11" t="s">
        <v>382</v>
      </c>
      <c r="C315" s="12" t="s">
        <v>430</v>
      </c>
      <c r="D315" s="13">
        <v>82.4</v>
      </c>
      <c r="E315" s="14">
        <v>90.5</v>
      </c>
      <c r="F315" s="15">
        <v>5</v>
      </c>
      <c r="G315" s="16">
        <v>177.9</v>
      </c>
      <c r="H315" s="17">
        <v>1707160904</v>
      </c>
      <c r="I315" s="18">
        <v>80.400000000000006</v>
      </c>
      <c r="J315" s="18"/>
      <c r="K315" s="19">
        <v>67.739999999999995</v>
      </c>
      <c r="L315" s="19">
        <v>1</v>
      </c>
      <c r="M315" s="19" t="s">
        <v>7</v>
      </c>
      <c r="N315" s="19" t="s">
        <v>8</v>
      </c>
    </row>
    <row r="316" spans="1:14" s="20" customFormat="1" ht="16.5" customHeight="1">
      <c r="A316" s="10" t="s">
        <v>336</v>
      </c>
      <c r="B316" s="11" t="s">
        <v>382</v>
      </c>
      <c r="C316" s="12" t="s">
        <v>430</v>
      </c>
      <c r="D316" s="13">
        <v>70.599999999999994</v>
      </c>
      <c r="E316" s="14">
        <v>100</v>
      </c>
      <c r="F316" s="15">
        <v>5</v>
      </c>
      <c r="G316" s="16">
        <v>175.6</v>
      </c>
      <c r="H316" s="17">
        <v>1707160903</v>
      </c>
      <c r="I316" s="18">
        <v>75.8</v>
      </c>
      <c r="J316" s="18"/>
      <c r="K316" s="19">
        <v>65.44</v>
      </c>
      <c r="L316" s="19">
        <v>2</v>
      </c>
      <c r="M316" s="19" t="s">
        <v>7</v>
      </c>
      <c r="N316" s="19"/>
    </row>
    <row r="317" spans="1:14" s="20" customFormat="1" ht="16.5" customHeight="1">
      <c r="A317" s="10" t="s">
        <v>337</v>
      </c>
      <c r="B317" s="11" t="s">
        <v>382</v>
      </c>
      <c r="C317" s="12" t="s">
        <v>430</v>
      </c>
      <c r="D317" s="13">
        <v>74.7</v>
      </c>
      <c r="E317" s="14">
        <v>100.5</v>
      </c>
      <c r="F317" s="15">
        <v>0</v>
      </c>
      <c r="G317" s="16">
        <v>175.2</v>
      </c>
      <c r="H317" s="17">
        <v>1707160909</v>
      </c>
      <c r="I317" s="18">
        <v>72.599999999999994</v>
      </c>
      <c r="J317" s="18"/>
      <c r="K317" s="19">
        <v>64.08</v>
      </c>
      <c r="L317" s="19">
        <v>3</v>
      </c>
      <c r="M317" s="19" t="s">
        <v>7</v>
      </c>
      <c r="N317" s="19"/>
    </row>
    <row r="318" spans="1:14" s="20" customFormat="1" ht="16.5" customHeight="1">
      <c r="A318" s="10" t="s">
        <v>339</v>
      </c>
      <c r="B318" s="11" t="s">
        <v>382</v>
      </c>
      <c r="C318" s="12" t="s">
        <v>431</v>
      </c>
      <c r="D318" s="13">
        <v>77.400000000000006</v>
      </c>
      <c r="E318" s="14">
        <v>98</v>
      </c>
      <c r="F318" s="15">
        <v>5</v>
      </c>
      <c r="G318" s="16">
        <v>180.4</v>
      </c>
      <c r="H318" s="17">
        <v>1707160913</v>
      </c>
      <c r="I318" s="18">
        <v>73.400000000000006</v>
      </c>
      <c r="J318" s="18"/>
      <c r="K318" s="19">
        <v>65.44</v>
      </c>
      <c r="L318" s="19">
        <v>1</v>
      </c>
      <c r="M318" s="19" t="s">
        <v>7</v>
      </c>
      <c r="N318" s="19" t="s">
        <v>8</v>
      </c>
    </row>
    <row r="319" spans="1:14" s="20" customFormat="1" ht="16.5" customHeight="1">
      <c r="A319" s="10" t="s">
        <v>342</v>
      </c>
      <c r="B319" s="11" t="s">
        <v>382</v>
      </c>
      <c r="C319" s="12" t="s">
        <v>431</v>
      </c>
      <c r="D319" s="13">
        <v>69.5</v>
      </c>
      <c r="E319" s="14">
        <v>102.5</v>
      </c>
      <c r="F319" s="15">
        <v>0</v>
      </c>
      <c r="G319" s="16">
        <v>172</v>
      </c>
      <c r="H319" s="17">
        <v>1707160908</v>
      </c>
      <c r="I319" s="18">
        <v>77</v>
      </c>
      <c r="J319" s="18"/>
      <c r="K319" s="19">
        <v>65.2</v>
      </c>
      <c r="L319" s="19">
        <v>2</v>
      </c>
      <c r="M319" s="19" t="s">
        <v>7</v>
      </c>
      <c r="N319" s="19" t="s">
        <v>8</v>
      </c>
    </row>
    <row r="320" spans="1:14" s="20" customFormat="1" ht="16.5" customHeight="1">
      <c r="A320" s="10" t="s">
        <v>341</v>
      </c>
      <c r="B320" s="11" t="s">
        <v>382</v>
      </c>
      <c r="C320" s="12" t="s">
        <v>431</v>
      </c>
      <c r="D320" s="13">
        <v>67.8</v>
      </c>
      <c r="E320" s="14">
        <v>105</v>
      </c>
      <c r="F320" s="15">
        <v>0</v>
      </c>
      <c r="G320" s="16">
        <v>172.8</v>
      </c>
      <c r="H320" s="17">
        <v>1707160914</v>
      </c>
      <c r="I320" s="18">
        <v>76.2</v>
      </c>
      <c r="J320" s="18"/>
      <c r="K320" s="19">
        <v>65.040000000000006</v>
      </c>
      <c r="L320" s="19">
        <v>3</v>
      </c>
      <c r="M320" s="19" t="s">
        <v>7</v>
      </c>
      <c r="N320" s="19"/>
    </row>
    <row r="321" spans="1:14" s="20" customFormat="1" ht="16.5" customHeight="1">
      <c r="A321" s="10" t="s">
        <v>338</v>
      </c>
      <c r="B321" s="11" t="s">
        <v>382</v>
      </c>
      <c r="C321" s="12" t="s">
        <v>431</v>
      </c>
      <c r="D321" s="13">
        <v>78.7</v>
      </c>
      <c r="E321" s="14">
        <v>107</v>
      </c>
      <c r="F321" s="15">
        <v>0</v>
      </c>
      <c r="G321" s="16">
        <v>185.7</v>
      </c>
      <c r="H321" s="17">
        <v>1707160905</v>
      </c>
      <c r="I321" s="18">
        <v>68.8</v>
      </c>
      <c r="J321" s="18"/>
      <c r="K321" s="19">
        <v>64.66</v>
      </c>
      <c r="L321" s="19">
        <v>4</v>
      </c>
      <c r="M321" s="19" t="s">
        <v>7</v>
      </c>
      <c r="N321" s="19"/>
    </row>
    <row r="322" spans="1:14" s="20" customFormat="1" ht="16.5" customHeight="1">
      <c r="A322" s="10" t="s">
        <v>340</v>
      </c>
      <c r="B322" s="11" t="s">
        <v>382</v>
      </c>
      <c r="C322" s="12" t="s">
        <v>431</v>
      </c>
      <c r="D322" s="13">
        <v>75.400000000000006</v>
      </c>
      <c r="E322" s="14">
        <v>95</v>
      </c>
      <c r="F322" s="15">
        <v>5</v>
      </c>
      <c r="G322" s="16">
        <v>175.4</v>
      </c>
      <c r="H322" s="17">
        <v>1707160924</v>
      </c>
      <c r="I322" s="18">
        <v>76.2</v>
      </c>
      <c r="J322" s="18"/>
      <c r="K322" s="19" t="s">
        <v>440</v>
      </c>
      <c r="L322" s="19" t="s">
        <v>10</v>
      </c>
      <c r="M322" s="19" t="s">
        <v>11</v>
      </c>
      <c r="N322" s="19"/>
    </row>
    <row r="323" spans="1:14" s="20" customFormat="1" ht="16.5" customHeight="1">
      <c r="A323" s="10" t="s">
        <v>343</v>
      </c>
      <c r="B323" s="11" t="s">
        <v>382</v>
      </c>
      <c r="C323" s="12" t="s">
        <v>431</v>
      </c>
      <c r="D323" s="13">
        <v>68.2</v>
      </c>
      <c r="E323" s="14">
        <v>96</v>
      </c>
      <c r="F323" s="15">
        <v>5</v>
      </c>
      <c r="G323" s="16">
        <v>169.2</v>
      </c>
      <c r="H323" s="17">
        <v>1707160906</v>
      </c>
      <c r="I323" s="18">
        <v>76.8</v>
      </c>
      <c r="J323" s="18"/>
      <c r="K323" s="19" t="s">
        <v>440</v>
      </c>
      <c r="L323" s="19" t="s">
        <v>10</v>
      </c>
      <c r="M323" s="19" t="s">
        <v>12</v>
      </c>
      <c r="N323" s="19"/>
    </row>
    <row r="324" spans="1:14" s="20" customFormat="1" ht="16.5" customHeight="1">
      <c r="A324" s="10" t="s">
        <v>344</v>
      </c>
      <c r="B324" s="11" t="s">
        <v>382</v>
      </c>
      <c r="C324" s="12" t="s">
        <v>432</v>
      </c>
      <c r="D324" s="13">
        <v>72.3</v>
      </c>
      <c r="E324" s="14">
        <v>98</v>
      </c>
      <c r="F324" s="15">
        <v>5</v>
      </c>
      <c r="G324" s="16">
        <v>175.3</v>
      </c>
      <c r="H324" s="17">
        <v>1707160901</v>
      </c>
      <c r="I324" s="18">
        <v>74.599999999999994</v>
      </c>
      <c r="J324" s="18"/>
      <c r="K324" s="19">
        <v>64.900000000000006</v>
      </c>
      <c r="L324" s="19">
        <v>1</v>
      </c>
      <c r="M324" s="19" t="s">
        <v>7</v>
      </c>
      <c r="N324" s="19" t="s">
        <v>8</v>
      </c>
    </row>
    <row r="325" spans="1:14" s="20" customFormat="1" ht="16.5" customHeight="1">
      <c r="A325" s="10" t="s">
        <v>345</v>
      </c>
      <c r="B325" s="11" t="s">
        <v>382</v>
      </c>
      <c r="C325" s="12" t="s">
        <v>432</v>
      </c>
      <c r="D325" s="13">
        <v>62.5</v>
      </c>
      <c r="E325" s="14">
        <v>96</v>
      </c>
      <c r="F325" s="15">
        <v>5</v>
      </c>
      <c r="G325" s="16">
        <v>163.5</v>
      </c>
      <c r="H325" s="17">
        <v>1707160912</v>
      </c>
      <c r="I325" s="18">
        <v>77.8</v>
      </c>
      <c r="J325" s="18"/>
      <c r="K325" s="19">
        <v>63.82</v>
      </c>
      <c r="L325" s="19">
        <v>2</v>
      </c>
      <c r="M325" s="19" t="s">
        <v>7</v>
      </c>
      <c r="N325" s="19"/>
    </row>
    <row r="326" spans="1:14" s="20" customFormat="1" ht="16.5" customHeight="1">
      <c r="A326" s="10" t="s">
        <v>346</v>
      </c>
      <c r="B326" s="11" t="s">
        <v>382</v>
      </c>
      <c r="C326" s="12" t="s">
        <v>432</v>
      </c>
      <c r="D326" s="13">
        <v>63.9</v>
      </c>
      <c r="E326" s="14">
        <v>93.5</v>
      </c>
      <c r="F326" s="15">
        <v>5</v>
      </c>
      <c r="G326" s="16">
        <v>162.4</v>
      </c>
      <c r="H326" s="17">
        <v>1707160902</v>
      </c>
      <c r="I326" s="18">
        <v>60.4</v>
      </c>
      <c r="J326" s="18"/>
      <c r="K326" s="19">
        <v>56.64</v>
      </c>
      <c r="L326" s="19">
        <v>3</v>
      </c>
      <c r="M326" s="19" t="s">
        <v>7</v>
      </c>
      <c r="N326" s="19"/>
    </row>
    <row r="327" spans="1:14" s="20" customFormat="1" ht="16.5" customHeight="1">
      <c r="A327" s="10" t="s">
        <v>347</v>
      </c>
      <c r="B327" s="11" t="s">
        <v>382</v>
      </c>
      <c r="C327" s="12" t="s">
        <v>433</v>
      </c>
      <c r="D327" s="13">
        <v>71.3</v>
      </c>
      <c r="E327" s="14">
        <v>105</v>
      </c>
      <c r="F327" s="15">
        <v>0</v>
      </c>
      <c r="G327" s="16">
        <v>176.3</v>
      </c>
      <c r="H327" s="17">
        <v>1707160923</v>
      </c>
      <c r="I327" s="18">
        <v>83.2</v>
      </c>
      <c r="J327" s="18"/>
      <c r="K327" s="19">
        <v>68.540000000000006</v>
      </c>
      <c r="L327" s="19">
        <v>1</v>
      </c>
      <c r="M327" s="19" t="s">
        <v>7</v>
      </c>
      <c r="N327" s="19" t="s">
        <v>8</v>
      </c>
    </row>
    <row r="328" spans="1:14" s="20" customFormat="1" ht="16.5" customHeight="1">
      <c r="A328" s="10" t="s">
        <v>348</v>
      </c>
      <c r="B328" s="11" t="s">
        <v>382</v>
      </c>
      <c r="C328" s="12" t="s">
        <v>433</v>
      </c>
      <c r="D328" s="13">
        <v>78.900000000000006</v>
      </c>
      <c r="E328" s="14">
        <v>88</v>
      </c>
      <c r="F328" s="15">
        <v>0</v>
      </c>
      <c r="G328" s="16">
        <v>166.9</v>
      </c>
      <c r="H328" s="17">
        <v>1707160919</v>
      </c>
      <c r="I328" s="18">
        <v>74.400000000000006</v>
      </c>
      <c r="J328" s="18"/>
      <c r="K328" s="19">
        <v>63.14</v>
      </c>
      <c r="L328" s="19">
        <v>2</v>
      </c>
      <c r="M328" s="19" t="s">
        <v>7</v>
      </c>
      <c r="N328" s="19"/>
    </row>
    <row r="329" spans="1:14" s="20" customFormat="1" ht="16.5" customHeight="1">
      <c r="A329" s="10" t="s">
        <v>349</v>
      </c>
      <c r="B329" s="11" t="s">
        <v>382</v>
      </c>
      <c r="C329" s="12" t="s">
        <v>433</v>
      </c>
      <c r="D329" s="13">
        <v>62.1</v>
      </c>
      <c r="E329" s="14">
        <v>94.5</v>
      </c>
      <c r="F329" s="15">
        <v>0</v>
      </c>
      <c r="G329" s="16">
        <v>156.6</v>
      </c>
      <c r="H329" s="17">
        <v>1707160917</v>
      </c>
      <c r="I329" s="18">
        <v>75.2</v>
      </c>
      <c r="J329" s="18"/>
      <c r="K329" s="19" t="s">
        <v>440</v>
      </c>
      <c r="L329" s="19" t="s">
        <v>10</v>
      </c>
      <c r="M329" s="19" t="s">
        <v>442</v>
      </c>
      <c r="N329" s="19"/>
    </row>
    <row r="330" spans="1:14" s="20" customFormat="1" ht="16.5" customHeight="1">
      <c r="A330" s="10" t="s">
        <v>352</v>
      </c>
      <c r="B330" s="11" t="s">
        <v>382</v>
      </c>
      <c r="C330" s="12" t="s">
        <v>434</v>
      </c>
      <c r="D330" s="13">
        <v>64.900000000000006</v>
      </c>
      <c r="E330" s="14">
        <v>93.5</v>
      </c>
      <c r="F330" s="15">
        <v>5</v>
      </c>
      <c r="G330" s="16">
        <v>163.4</v>
      </c>
      <c r="H330" s="17">
        <v>1707160907</v>
      </c>
      <c r="I330" s="18">
        <v>74.2</v>
      </c>
      <c r="J330" s="18"/>
      <c r="K330" s="19">
        <v>62.36</v>
      </c>
      <c r="L330" s="19">
        <v>1</v>
      </c>
      <c r="M330" s="21" t="s">
        <v>7</v>
      </c>
      <c r="N330" s="19" t="s">
        <v>8</v>
      </c>
    </row>
    <row r="331" spans="1:14" s="20" customFormat="1" ht="16.5" customHeight="1">
      <c r="A331" s="10" t="s">
        <v>350</v>
      </c>
      <c r="B331" s="11" t="s">
        <v>382</v>
      </c>
      <c r="C331" s="12" t="s">
        <v>434</v>
      </c>
      <c r="D331" s="13">
        <v>62.9</v>
      </c>
      <c r="E331" s="14">
        <v>104</v>
      </c>
      <c r="F331" s="15">
        <v>5</v>
      </c>
      <c r="G331" s="16">
        <v>171.9</v>
      </c>
      <c r="H331" s="17">
        <v>1707160922</v>
      </c>
      <c r="I331" s="18">
        <v>78</v>
      </c>
      <c r="J331" s="18"/>
      <c r="K331" s="19" t="s">
        <v>440</v>
      </c>
      <c r="L331" s="19" t="s">
        <v>10</v>
      </c>
      <c r="M331" s="19" t="s">
        <v>12</v>
      </c>
      <c r="N331" s="19"/>
    </row>
    <row r="332" spans="1:14" s="20" customFormat="1" ht="16.5" customHeight="1">
      <c r="A332" s="10" t="s">
        <v>351</v>
      </c>
      <c r="B332" s="11" t="s">
        <v>382</v>
      </c>
      <c r="C332" s="12" t="s">
        <v>434</v>
      </c>
      <c r="D332" s="13">
        <v>80.099999999999994</v>
      </c>
      <c r="E332" s="14">
        <v>84</v>
      </c>
      <c r="F332" s="15">
        <v>0</v>
      </c>
      <c r="G332" s="16">
        <v>164.1</v>
      </c>
      <c r="H332" s="17">
        <v>1707160918</v>
      </c>
      <c r="I332" s="18" t="s">
        <v>15</v>
      </c>
      <c r="J332" s="18"/>
      <c r="K332" s="19" t="s">
        <v>440</v>
      </c>
      <c r="L332" s="19" t="s">
        <v>10</v>
      </c>
      <c r="M332" s="19" t="s">
        <v>10</v>
      </c>
      <c r="N332" s="19"/>
    </row>
    <row r="333" spans="1:14" s="20" customFormat="1" ht="16.5" customHeight="1">
      <c r="A333" s="10" t="s">
        <v>354</v>
      </c>
      <c r="B333" s="11" t="s">
        <v>382</v>
      </c>
      <c r="C333" s="12" t="s">
        <v>435</v>
      </c>
      <c r="D333" s="13">
        <v>56.7</v>
      </c>
      <c r="E333" s="14">
        <v>101.5</v>
      </c>
      <c r="F333" s="15">
        <v>5</v>
      </c>
      <c r="G333" s="16">
        <v>163.19999999999999</v>
      </c>
      <c r="H333" s="17">
        <v>1707160821</v>
      </c>
      <c r="I333" s="18">
        <v>81</v>
      </c>
      <c r="J333" s="18"/>
      <c r="K333" s="19">
        <v>65.040000000000006</v>
      </c>
      <c r="L333" s="19">
        <v>1</v>
      </c>
      <c r="M333" s="19" t="s">
        <v>7</v>
      </c>
      <c r="N333" s="19" t="s">
        <v>8</v>
      </c>
    </row>
    <row r="334" spans="1:14" s="20" customFormat="1" ht="16.5" customHeight="1">
      <c r="A334" s="10" t="s">
        <v>353</v>
      </c>
      <c r="B334" s="11" t="s">
        <v>382</v>
      </c>
      <c r="C334" s="12" t="s">
        <v>435</v>
      </c>
      <c r="D334" s="13">
        <v>67</v>
      </c>
      <c r="E334" s="14">
        <v>100</v>
      </c>
      <c r="F334" s="15">
        <v>0</v>
      </c>
      <c r="G334" s="16">
        <v>167</v>
      </c>
      <c r="H334" s="17">
        <v>1707160813</v>
      </c>
      <c r="I334" s="18">
        <v>74</v>
      </c>
      <c r="J334" s="18"/>
      <c r="K334" s="19">
        <v>63</v>
      </c>
      <c r="L334" s="19">
        <v>2</v>
      </c>
      <c r="M334" s="19" t="s">
        <v>7</v>
      </c>
      <c r="N334" s="19"/>
    </row>
    <row r="335" spans="1:14" s="20" customFormat="1" ht="16.5" customHeight="1">
      <c r="A335" s="10" t="s">
        <v>355</v>
      </c>
      <c r="B335" s="11" t="s">
        <v>382</v>
      </c>
      <c r="C335" s="12" t="s">
        <v>435</v>
      </c>
      <c r="D335" s="13">
        <v>68.2</v>
      </c>
      <c r="E335" s="14">
        <v>88.5</v>
      </c>
      <c r="F335" s="15">
        <v>5</v>
      </c>
      <c r="G335" s="16">
        <v>161.69999999999999</v>
      </c>
      <c r="H335" s="17">
        <v>1707160820</v>
      </c>
      <c r="I335" s="18">
        <v>81</v>
      </c>
      <c r="J335" s="18"/>
      <c r="K335" s="19" t="s">
        <v>440</v>
      </c>
      <c r="L335" s="19" t="s">
        <v>10</v>
      </c>
      <c r="M335" s="19" t="s">
        <v>12</v>
      </c>
      <c r="N335" s="19"/>
    </row>
    <row r="336" spans="1:14" s="20" customFormat="1" ht="16.5" customHeight="1">
      <c r="A336" s="10" t="s">
        <v>356</v>
      </c>
      <c r="B336" s="11" t="s">
        <v>382</v>
      </c>
      <c r="C336" s="12" t="s">
        <v>436</v>
      </c>
      <c r="D336" s="13">
        <v>81.900000000000006</v>
      </c>
      <c r="E336" s="14">
        <v>100.5</v>
      </c>
      <c r="F336" s="15">
        <v>0</v>
      </c>
      <c r="G336" s="16">
        <v>182.4</v>
      </c>
      <c r="H336" s="17">
        <v>1707160816</v>
      </c>
      <c r="I336" s="18">
        <v>80.400000000000006</v>
      </c>
      <c r="J336" s="18"/>
      <c r="K336" s="19">
        <v>68.64</v>
      </c>
      <c r="L336" s="19">
        <v>1</v>
      </c>
      <c r="M336" s="19" t="s">
        <v>7</v>
      </c>
      <c r="N336" s="19" t="s">
        <v>8</v>
      </c>
    </row>
    <row r="337" spans="1:14" s="20" customFormat="1" ht="16.5" customHeight="1">
      <c r="A337" s="10" t="s">
        <v>357</v>
      </c>
      <c r="B337" s="11" t="s">
        <v>382</v>
      </c>
      <c r="C337" s="12" t="s">
        <v>436</v>
      </c>
      <c r="D337" s="13">
        <v>75.5</v>
      </c>
      <c r="E337" s="14">
        <v>92.5</v>
      </c>
      <c r="F337" s="15">
        <v>0</v>
      </c>
      <c r="G337" s="16">
        <v>168</v>
      </c>
      <c r="H337" s="17">
        <v>1707160809</v>
      </c>
      <c r="I337" s="18">
        <v>78.400000000000006</v>
      </c>
      <c r="J337" s="18"/>
      <c r="K337" s="19">
        <v>64.959999999999994</v>
      </c>
      <c r="L337" s="19">
        <v>2</v>
      </c>
      <c r="M337" s="19" t="s">
        <v>7</v>
      </c>
      <c r="N337" s="19"/>
    </row>
    <row r="338" spans="1:14" s="20" customFormat="1" ht="16.5" customHeight="1">
      <c r="A338" s="10" t="s">
        <v>33</v>
      </c>
      <c r="B338" s="11" t="s">
        <v>382</v>
      </c>
      <c r="C338" s="12" t="s">
        <v>436</v>
      </c>
      <c r="D338" s="13">
        <v>71</v>
      </c>
      <c r="E338" s="14">
        <v>90</v>
      </c>
      <c r="F338" s="15">
        <v>5</v>
      </c>
      <c r="G338" s="16">
        <v>166</v>
      </c>
      <c r="H338" s="17">
        <v>1707160819</v>
      </c>
      <c r="I338" s="18">
        <v>71.2</v>
      </c>
      <c r="J338" s="18"/>
      <c r="K338" s="19" t="s">
        <v>440</v>
      </c>
      <c r="L338" s="19" t="s">
        <v>10</v>
      </c>
      <c r="M338" s="19" t="s">
        <v>12</v>
      </c>
      <c r="N338" s="19"/>
    </row>
    <row r="339" spans="1:14" s="20" customFormat="1" ht="16.5" customHeight="1">
      <c r="A339" s="10" t="s">
        <v>359</v>
      </c>
      <c r="B339" s="11" t="s">
        <v>382</v>
      </c>
      <c r="C339" s="12" t="s">
        <v>437</v>
      </c>
      <c r="D339" s="13">
        <v>79.900000000000006</v>
      </c>
      <c r="E339" s="14">
        <v>97.5</v>
      </c>
      <c r="F339" s="15">
        <v>0</v>
      </c>
      <c r="G339" s="16">
        <v>177.4</v>
      </c>
      <c r="H339" s="17">
        <v>1707160921</v>
      </c>
      <c r="I339" s="18">
        <v>75.2</v>
      </c>
      <c r="J339" s="18"/>
      <c r="K339" s="19">
        <v>65.56</v>
      </c>
      <c r="L339" s="19">
        <v>1</v>
      </c>
      <c r="M339" s="19" t="s">
        <v>7</v>
      </c>
      <c r="N339" s="19" t="s">
        <v>8</v>
      </c>
    </row>
    <row r="340" spans="1:14" s="20" customFormat="1" ht="16.5" customHeight="1">
      <c r="A340" s="10" t="s">
        <v>358</v>
      </c>
      <c r="B340" s="11" t="s">
        <v>382</v>
      </c>
      <c r="C340" s="12" t="s">
        <v>437</v>
      </c>
      <c r="D340" s="13">
        <v>72.900000000000006</v>
      </c>
      <c r="E340" s="14">
        <v>102</v>
      </c>
      <c r="F340" s="15">
        <v>5</v>
      </c>
      <c r="G340" s="16">
        <v>179.9</v>
      </c>
      <c r="H340" s="17">
        <v>1707160920</v>
      </c>
      <c r="I340" s="18">
        <v>73.400000000000006</v>
      </c>
      <c r="J340" s="18"/>
      <c r="K340" s="19">
        <v>65.34</v>
      </c>
      <c r="L340" s="19">
        <v>2</v>
      </c>
      <c r="M340" s="19" t="s">
        <v>7</v>
      </c>
      <c r="N340" s="19" t="s">
        <v>8</v>
      </c>
    </row>
    <row r="341" spans="1:14" s="20" customFormat="1" ht="16.5" customHeight="1">
      <c r="A341" s="10" t="s">
        <v>360</v>
      </c>
      <c r="B341" s="11" t="s">
        <v>382</v>
      </c>
      <c r="C341" s="12" t="s">
        <v>437</v>
      </c>
      <c r="D341" s="13">
        <v>69.3</v>
      </c>
      <c r="E341" s="14">
        <v>103</v>
      </c>
      <c r="F341" s="15">
        <v>5</v>
      </c>
      <c r="G341" s="16">
        <v>177.3</v>
      </c>
      <c r="H341" s="17">
        <v>1707160915</v>
      </c>
      <c r="I341" s="18">
        <v>74.599999999999994</v>
      </c>
      <c r="J341" s="18"/>
      <c r="K341" s="19">
        <v>65.3</v>
      </c>
      <c r="L341" s="19">
        <v>3</v>
      </c>
      <c r="M341" s="19" t="s">
        <v>7</v>
      </c>
      <c r="N341" s="19"/>
    </row>
    <row r="342" spans="1:14" s="20" customFormat="1" ht="16.5" customHeight="1">
      <c r="A342" s="10" t="s">
        <v>361</v>
      </c>
      <c r="B342" s="11" t="s">
        <v>382</v>
      </c>
      <c r="C342" s="12" t="s">
        <v>437</v>
      </c>
      <c r="D342" s="13">
        <v>58.6</v>
      </c>
      <c r="E342" s="14">
        <v>115.5</v>
      </c>
      <c r="F342" s="15">
        <v>0</v>
      </c>
      <c r="G342" s="16">
        <v>174.1</v>
      </c>
      <c r="H342" s="17">
        <v>1707160910</v>
      </c>
      <c r="I342" s="18">
        <v>76.2</v>
      </c>
      <c r="J342" s="18"/>
      <c r="K342" s="19">
        <v>65.3</v>
      </c>
      <c r="L342" s="19">
        <v>3</v>
      </c>
      <c r="M342" s="19" t="s">
        <v>7</v>
      </c>
      <c r="N342" s="19"/>
    </row>
    <row r="343" spans="1:14" s="20" customFormat="1" ht="16.5" customHeight="1">
      <c r="A343" s="10" t="s">
        <v>363</v>
      </c>
      <c r="B343" s="11" t="s">
        <v>382</v>
      </c>
      <c r="C343" s="12" t="s">
        <v>437</v>
      </c>
      <c r="D343" s="13">
        <v>73.099999999999994</v>
      </c>
      <c r="E343" s="14">
        <v>97.5</v>
      </c>
      <c r="F343" s="15">
        <v>0</v>
      </c>
      <c r="G343" s="16">
        <v>170.6</v>
      </c>
      <c r="H343" s="17">
        <v>1707160911</v>
      </c>
      <c r="I343" s="18">
        <v>72.8</v>
      </c>
      <c r="J343" s="18"/>
      <c r="K343" s="19">
        <v>63.24</v>
      </c>
      <c r="L343" s="19">
        <v>5</v>
      </c>
      <c r="M343" s="19" t="s">
        <v>7</v>
      </c>
      <c r="N343" s="19"/>
    </row>
    <row r="344" spans="1:14" s="20" customFormat="1" ht="16.5" customHeight="1">
      <c r="A344" s="10" t="s">
        <v>362</v>
      </c>
      <c r="B344" s="11" t="s">
        <v>382</v>
      </c>
      <c r="C344" s="12" t="s">
        <v>437</v>
      </c>
      <c r="D344" s="13">
        <v>60.3</v>
      </c>
      <c r="E344" s="14">
        <v>106</v>
      </c>
      <c r="F344" s="15">
        <v>5</v>
      </c>
      <c r="G344" s="16">
        <v>171.3</v>
      </c>
      <c r="H344" s="17">
        <v>1707160916</v>
      </c>
      <c r="I344" s="18">
        <v>71.400000000000006</v>
      </c>
      <c r="J344" s="18"/>
      <c r="K344" s="19">
        <v>62.82</v>
      </c>
      <c r="L344" s="19">
        <v>6</v>
      </c>
      <c r="M344" s="19" t="s">
        <v>7</v>
      </c>
      <c r="N344" s="19"/>
    </row>
    <row r="345" spans="1:14" s="20" customFormat="1" ht="16.5" customHeight="1">
      <c r="A345" s="10" t="s">
        <v>364</v>
      </c>
      <c r="B345" s="11" t="s">
        <v>382</v>
      </c>
      <c r="C345" s="12" t="s">
        <v>438</v>
      </c>
      <c r="D345" s="13">
        <v>70.2</v>
      </c>
      <c r="E345" s="14">
        <v>106.5</v>
      </c>
      <c r="F345" s="15">
        <v>0</v>
      </c>
      <c r="G345" s="16">
        <v>176.7</v>
      </c>
      <c r="H345" s="17">
        <v>1707160810</v>
      </c>
      <c r="I345" s="18">
        <v>74</v>
      </c>
      <c r="J345" s="18"/>
      <c r="K345" s="19">
        <v>64.94</v>
      </c>
      <c r="L345" s="19">
        <v>1</v>
      </c>
      <c r="M345" s="19" t="s">
        <v>7</v>
      </c>
      <c r="N345" s="19" t="s">
        <v>8</v>
      </c>
    </row>
    <row r="346" spans="1:14" s="20" customFormat="1" ht="16.5" customHeight="1">
      <c r="A346" s="10" t="s">
        <v>365</v>
      </c>
      <c r="B346" s="11" t="s">
        <v>382</v>
      </c>
      <c r="C346" s="12" t="s">
        <v>438</v>
      </c>
      <c r="D346" s="13">
        <v>62.6</v>
      </c>
      <c r="E346" s="14">
        <v>106.5</v>
      </c>
      <c r="F346" s="15">
        <v>5</v>
      </c>
      <c r="G346" s="16">
        <v>174.1</v>
      </c>
      <c r="H346" s="17">
        <v>1707160822</v>
      </c>
      <c r="I346" s="18">
        <v>61.8</v>
      </c>
      <c r="J346" s="18"/>
      <c r="K346" s="19">
        <v>59.54</v>
      </c>
      <c r="L346" s="19">
        <v>2</v>
      </c>
      <c r="M346" s="19" t="s">
        <v>7</v>
      </c>
      <c r="N346" s="19"/>
    </row>
    <row r="347" spans="1:14" s="20" customFormat="1" ht="16.5" customHeight="1">
      <c r="A347" s="10" t="s">
        <v>78</v>
      </c>
      <c r="B347" s="11" t="s">
        <v>382</v>
      </c>
      <c r="C347" s="12" t="s">
        <v>438</v>
      </c>
      <c r="D347" s="13">
        <v>68.7</v>
      </c>
      <c r="E347" s="14">
        <v>100.5</v>
      </c>
      <c r="F347" s="15">
        <v>5</v>
      </c>
      <c r="G347" s="16">
        <v>174.2</v>
      </c>
      <c r="H347" s="17">
        <v>1707160805</v>
      </c>
      <c r="I347" s="18">
        <v>69</v>
      </c>
      <c r="J347" s="18"/>
      <c r="K347" s="19" t="s">
        <v>440</v>
      </c>
      <c r="L347" s="19" t="s">
        <v>10</v>
      </c>
      <c r="M347" s="19" t="s">
        <v>442</v>
      </c>
      <c r="N347" s="19"/>
    </row>
    <row r="348" spans="1:14" s="20" customFormat="1" ht="16.5" customHeight="1">
      <c r="A348" s="10" t="s">
        <v>367</v>
      </c>
      <c r="B348" s="11" t="s">
        <v>382</v>
      </c>
      <c r="C348" s="12" t="s">
        <v>439</v>
      </c>
      <c r="D348" s="13">
        <v>87.6</v>
      </c>
      <c r="E348" s="14">
        <v>94.5</v>
      </c>
      <c r="F348" s="15">
        <v>0</v>
      </c>
      <c r="G348" s="16">
        <v>182.1</v>
      </c>
      <c r="H348" s="17">
        <v>1707160814</v>
      </c>
      <c r="I348" s="18">
        <v>81</v>
      </c>
      <c r="J348" s="18"/>
      <c r="K348" s="19">
        <v>68.819999999999993</v>
      </c>
      <c r="L348" s="19">
        <v>1</v>
      </c>
      <c r="M348" s="19" t="s">
        <v>7</v>
      </c>
      <c r="N348" s="19" t="s">
        <v>8</v>
      </c>
    </row>
    <row r="349" spans="1:14" s="20" customFormat="1" ht="16.5" customHeight="1">
      <c r="A349" s="10" t="s">
        <v>366</v>
      </c>
      <c r="B349" s="11" t="s">
        <v>382</v>
      </c>
      <c r="C349" s="12" t="s">
        <v>439</v>
      </c>
      <c r="D349" s="13">
        <v>73.8</v>
      </c>
      <c r="E349" s="14">
        <v>105</v>
      </c>
      <c r="F349" s="15">
        <v>5</v>
      </c>
      <c r="G349" s="16">
        <v>183.8</v>
      </c>
      <c r="H349" s="17">
        <v>1707160812</v>
      </c>
      <c r="I349" s="18">
        <v>72.8</v>
      </c>
      <c r="J349" s="18"/>
      <c r="K349" s="19">
        <v>65.88</v>
      </c>
      <c r="L349" s="19">
        <v>2</v>
      </c>
      <c r="M349" s="19" t="s">
        <v>7</v>
      </c>
      <c r="N349" s="19"/>
    </row>
    <row r="350" spans="1:14" s="20" customFormat="1" ht="16.5" customHeight="1">
      <c r="A350" s="10" t="s">
        <v>368</v>
      </c>
      <c r="B350" s="11" t="s">
        <v>382</v>
      </c>
      <c r="C350" s="12" t="s">
        <v>439</v>
      </c>
      <c r="D350" s="13">
        <v>66</v>
      </c>
      <c r="E350" s="14">
        <v>96.5</v>
      </c>
      <c r="F350" s="15">
        <v>5</v>
      </c>
      <c r="G350" s="16">
        <v>167.5</v>
      </c>
      <c r="H350" s="17">
        <v>1707160801</v>
      </c>
      <c r="I350" s="18">
        <v>24</v>
      </c>
      <c r="J350" s="18"/>
      <c r="K350" s="19">
        <v>43.1</v>
      </c>
      <c r="L350" s="19">
        <v>3</v>
      </c>
      <c r="M350" s="19" t="s">
        <v>7</v>
      </c>
      <c r="N350" s="19"/>
    </row>
  </sheetData>
  <sheetProtection password="DEEE" sheet="1" objects="1" scenarios="1" autoFilter="0"/>
  <autoFilter ref="A1:N350">
    <sortState ref="A2:N350">
      <sortCondition ref="B2:B350"/>
      <sortCondition ref="C2:C350"/>
      <sortCondition ref="L2:L350"/>
    </sortState>
  </autoFilter>
  <phoneticPr fontId="23" type="noConversion"/>
  <conditionalFormatting sqref="M277:M330 M333:M350 M144:M233 M268:M275 M91:M142 M266 M241:M264 M235:M239 M81:M89 M2:M56 M64:M79 M58:M62 K57 K63 K80 K133 K143 K234 K240 K265 K267 K276 K331:K332">
    <cfRule type="expression" dxfId="0" priority="1" stopIfTrue="1">
      <formula>"AM2&gt;0,al2&gt;an2"</formula>
    </cfRule>
  </conditionalFormatting>
  <pageMargins left="0.46" right="0.39370078740157483" top="0.98425196850393704" bottom="0.78740157480314965" header="0.51181102362204722" footer="0.51181102362204722"/>
  <pageSetup paperSize="9" scale="8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人民警察</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cp:lastPrinted>2017-07-20T01:17:21Z</cp:lastPrinted>
  <dcterms:created xsi:type="dcterms:W3CDTF">2016-07-15T03:20:27Z</dcterms:created>
  <dcterms:modified xsi:type="dcterms:W3CDTF">2017-07-20T11:57:49Z</dcterms:modified>
</cp:coreProperties>
</file>