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definedNames>
    <definedName name="_xlnm._FilterDatabase" localSheetId="0" hidden="1">Sheet1!$B$2:$G$11</definedName>
  </definedNames>
  <calcPr calcId="144525"/>
</workbook>
</file>

<file path=xl/sharedStrings.xml><?xml version="1.0" encoding="utf-8"?>
<sst xmlns="http://schemas.openxmlformats.org/spreadsheetml/2006/main" count="40">
  <si>
    <t>贵州日报社（集团）2017年度公开招聘工作人员岗位及要求一览表</t>
  </si>
  <si>
    <t>序号</t>
  </si>
  <si>
    <t>岗位名称</t>
  </si>
  <si>
    <t>招聘数</t>
  </si>
  <si>
    <t>学历要求</t>
  </si>
  <si>
    <t>专业要求</t>
  </si>
  <si>
    <t>岗位职责</t>
  </si>
  <si>
    <t>岗位要求</t>
  </si>
  <si>
    <t>全媒体记者</t>
  </si>
  <si>
    <t>全日制大学本科及以上学历</t>
  </si>
  <si>
    <t>专业不限</t>
  </si>
  <si>
    <t>采写各类新闻</t>
  </si>
  <si>
    <t>有较强的新闻采写能力与沟通能力，熟悉各类新媒体的特点，采写速度快，具有敏锐发现力，能独立完成选题、活动及其他深度原创作品的采写。</t>
  </si>
  <si>
    <t>全媒体编辑</t>
  </si>
  <si>
    <t>全媒体新闻选题策划和编辑工作</t>
  </si>
  <si>
    <t>有较强的新闻策划能力和较强的文字编辑能力，熟练掌握使用各类新媒体平台的编辑工具，能独立完成视频、音频的后期剪辑及H5制作。</t>
  </si>
  <si>
    <t>全媒体评论员</t>
  </si>
  <si>
    <t>全媒体新闻评论选题策划撰稿和编辑工作</t>
  </si>
  <si>
    <t>有较强的新闻评论策划能力和较强的文字编辑能力，熟练掌握使用各类新媒体平台的编辑工具，能独立完成视频、音频的后期剪辑及H6制作。</t>
  </si>
  <si>
    <t>调查记者</t>
  </si>
  <si>
    <t>新闻调查、调研报道工作</t>
  </si>
  <si>
    <t>有较高政策法规水平，能理论联系实际，熟悉深度报道、调查性报道的采写。其他同上。</t>
  </si>
  <si>
    <t>理论编辑</t>
  </si>
  <si>
    <t>理论版策划编辑、活动</t>
  </si>
  <si>
    <t>具有马克思主义扎实知识和理论功底，文字能力强。</t>
  </si>
  <si>
    <t>摄影记者</t>
  </si>
  <si>
    <t>新闻摄影</t>
  </si>
  <si>
    <t>有较强的时政图片拍摄能力；具备较强的政治素质，能够快速且高质量完成时政图片报道任务。</t>
  </si>
  <si>
    <t>视觉设计</t>
  </si>
  <si>
    <t>视觉传达设计、数字媒体艺术</t>
  </si>
  <si>
    <t>平面媒体和新媒体视觉呈现产品的创意和设计</t>
  </si>
  <si>
    <t>专业功底扎实，手绘能力良好，能够熟练使用PS制图软件和AI制图软件，能够快速且高质量完成视觉设计工作；具备良好的沟通能力和一定的新闻理解能力。</t>
  </si>
  <si>
    <t>新媒体技术开发</t>
  </si>
  <si>
    <t>计算机类</t>
  </si>
  <si>
    <t xml:space="preserve">负责新媒体平台及项目的开发和维护工作；负责配合相关负责人分析需求并确定实现思路；负责前端页面构建，将设计图转化成页面，实现前端展示效果和交互功能。
</t>
  </si>
  <si>
    <t xml:space="preserve">编程（Javascript）基础扎实，精通HTML、CSS、HTML5、CSS3，有技术信仰，网感好，责任心强抗压能力好；熟悉JQuery等框架，熟悉前端开发工具和测试工具；具备良好的团队合作精神和自学能力。
</t>
  </si>
  <si>
    <t>综合文秘</t>
  </si>
  <si>
    <t>汉语言文学、行政管理</t>
  </si>
  <si>
    <t>公文处理及内部文件、会议文稿、讲话等文书起草，对内对外事务性工作的接待处置，协助办会及其它安排的工作。</t>
  </si>
  <si>
    <t>有较强的协调沟通能力，文字功底强，言行举止端庄大方，善于处理人际关系。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</si>
</sst>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3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"/>
  <sheetViews>
    <sheetView tabSelected="1" zoomScale="85" zoomScaleNormal="85" topLeftCell="A7" workbookViewId="0">
      <selection activeCell="G3" sqref="G3"/>
    </sheetView>
  </sheetViews>
  <sheetFormatPr defaultColWidth="9" defaultRowHeight="14.4" outlineLevelCol="6"/>
  <cols>
    <col min="1" max="1" width="3.96296296296296" customWidth="1"/>
    <col min="2" max="2" width="9.7037037037037" style="1" customWidth="1"/>
    <col min="3" max="3" width="6.75925925925926" style="1" customWidth="1"/>
    <col min="4" max="4" width="9.7037037037037" style="1" customWidth="1"/>
    <col min="5" max="5" width="15.8796296296296" style="1" customWidth="1"/>
    <col min="6" max="6" width="32" style="1" customWidth="1"/>
    <col min="7" max="7" width="48.8796296296296" style="1" customWidth="1"/>
  </cols>
  <sheetData>
    <row r="1" ht="33" customHeight="1" spans="2:7">
      <c r="B1" s="2" t="s">
        <v>0</v>
      </c>
      <c r="C1" s="2"/>
      <c r="D1" s="2"/>
      <c r="E1" s="2"/>
      <c r="F1" s="2"/>
      <c r="G1" s="2"/>
    </row>
    <row r="2" ht="21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90" customHeight="1" spans="1:7">
      <c r="A3" s="5">
        <v>1</v>
      </c>
      <c r="B3" s="6" t="s">
        <v>8</v>
      </c>
      <c r="C3" s="6">
        <v>5</v>
      </c>
      <c r="D3" s="6" t="s">
        <v>9</v>
      </c>
      <c r="E3" s="6" t="s">
        <v>10</v>
      </c>
      <c r="F3" s="7" t="s">
        <v>11</v>
      </c>
      <c r="G3" s="8" t="s">
        <v>12</v>
      </c>
    </row>
    <row r="4" ht="90" customHeight="1" spans="1:7">
      <c r="A4" s="5">
        <v>2</v>
      </c>
      <c r="B4" s="9" t="s">
        <v>13</v>
      </c>
      <c r="C4" s="9">
        <v>4</v>
      </c>
      <c r="D4" s="6" t="s">
        <v>9</v>
      </c>
      <c r="E4" s="6" t="s">
        <v>10</v>
      </c>
      <c r="F4" s="7" t="s">
        <v>14</v>
      </c>
      <c r="G4" s="8" t="s">
        <v>15</v>
      </c>
    </row>
    <row r="5" ht="90" customHeight="1" spans="1:7">
      <c r="A5" s="5">
        <v>3</v>
      </c>
      <c r="B5" s="10" t="s">
        <v>16</v>
      </c>
      <c r="C5" s="9">
        <v>2</v>
      </c>
      <c r="D5" s="6" t="s">
        <v>9</v>
      </c>
      <c r="E5" s="6" t="s">
        <v>10</v>
      </c>
      <c r="F5" s="7" t="s">
        <v>17</v>
      </c>
      <c r="G5" s="8" t="s">
        <v>18</v>
      </c>
    </row>
    <row r="6" ht="90" customHeight="1" spans="1:7">
      <c r="A6" s="5">
        <v>4</v>
      </c>
      <c r="B6" s="9" t="s">
        <v>19</v>
      </c>
      <c r="C6" s="9">
        <v>2</v>
      </c>
      <c r="D6" s="6" t="s">
        <v>9</v>
      </c>
      <c r="E6" s="6" t="s">
        <v>10</v>
      </c>
      <c r="F6" s="7" t="s">
        <v>20</v>
      </c>
      <c r="G6" s="8" t="s">
        <v>21</v>
      </c>
    </row>
    <row r="7" ht="90" customHeight="1" spans="1:7">
      <c r="A7" s="5">
        <v>5</v>
      </c>
      <c r="B7" s="9" t="s">
        <v>22</v>
      </c>
      <c r="C7" s="9">
        <v>2</v>
      </c>
      <c r="D7" s="6" t="s">
        <v>9</v>
      </c>
      <c r="E7" s="6" t="s">
        <v>10</v>
      </c>
      <c r="F7" s="9" t="s">
        <v>23</v>
      </c>
      <c r="G7" s="11" t="s">
        <v>24</v>
      </c>
    </row>
    <row r="8" ht="90" customHeight="1" spans="1:7">
      <c r="A8" s="5">
        <v>6</v>
      </c>
      <c r="B8" s="9" t="s">
        <v>25</v>
      </c>
      <c r="C8" s="9">
        <v>3</v>
      </c>
      <c r="D8" s="6" t="s">
        <v>9</v>
      </c>
      <c r="E8" s="6" t="s">
        <v>10</v>
      </c>
      <c r="F8" s="7" t="s">
        <v>26</v>
      </c>
      <c r="G8" s="8" t="s">
        <v>27</v>
      </c>
    </row>
    <row r="9" ht="90" customHeight="1" spans="1:7">
      <c r="A9" s="5">
        <v>7</v>
      </c>
      <c r="B9" s="5" t="s">
        <v>28</v>
      </c>
      <c r="C9" s="9">
        <v>3</v>
      </c>
      <c r="D9" s="6" t="s">
        <v>9</v>
      </c>
      <c r="E9" s="10" t="s">
        <v>29</v>
      </c>
      <c r="F9" s="7" t="s">
        <v>30</v>
      </c>
      <c r="G9" s="8" t="s">
        <v>31</v>
      </c>
    </row>
    <row r="10" ht="90" customHeight="1" spans="1:7">
      <c r="A10" s="5">
        <v>8</v>
      </c>
      <c r="B10" s="10" t="s">
        <v>32</v>
      </c>
      <c r="C10" s="9">
        <v>1</v>
      </c>
      <c r="D10" s="6" t="s">
        <v>9</v>
      </c>
      <c r="E10" s="10" t="s">
        <v>33</v>
      </c>
      <c r="F10" s="12" t="s">
        <v>34</v>
      </c>
      <c r="G10" s="12" t="s">
        <v>35</v>
      </c>
    </row>
    <row r="11" ht="90" customHeight="1" spans="1:7">
      <c r="A11" s="5">
        <v>9</v>
      </c>
      <c r="B11" s="9" t="s">
        <v>36</v>
      </c>
      <c r="C11" s="9">
        <v>1</v>
      </c>
      <c r="D11" s="6" t="s">
        <v>9</v>
      </c>
      <c r="E11" s="6" t="s">
        <v>37</v>
      </c>
      <c r="F11" s="13" t="s">
        <v>38</v>
      </c>
      <c r="G11" s="14" t="s">
        <v>39</v>
      </c>
    </row>
    <row r="12" ht="30" customHeight="1"/>
  </sheetData>
  <autoFilter ref="B2:G11"/>
  <mergeCells count="1">
    <mergeCell ref="B1:G1"/>
  </mergeCells>
  <conditionalFormatting sqref="B3:B6 B8:B10">
    <cfRule type="duplicateValues" dxfId="0" priority="2"/>
  </conditionalFormatting>
  <pageMargins left="0.409027777777778" right="0.16875" top="0.55" bottom="0.2" header="0.509027777777778" footer="0.168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pc</cp:lastModifiedBy>
  <cp:revision>1</cp:revision>
  <dcterms:created xsi:type="dcterms:W3CDTF">2016-08-23T07:46:00Z</dcterms:created>
  <cp:lastPrinted>2017-07-22T12:14:00Z</cp:lastPrinted>
  <dcterms:modified xsi:type="dcterms:W3CDTF">2017-08-16T07:16:12Z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