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<sst xmlns="http://schemas.openxmlformats.org/spreadsheetml/2006/main" count="169">
  <si>
    <t>贵州省面向脱贫攻坚中表现优秀的村干部、大学生村官、第一书记和驻村干部定向招录乡镇公务员职位表</t>
  </si>
  <si>
    <t>序号</t>
  </si>
  <si>
    <t>市、州</t>
  </si>
  <si>
    <t>招录乡（镇、街道）名称及代码</t>
  </si>
  <si>
    <t>职位代码</t>
  </si>
  <si>
    <t>招录人数</t>
  </si>
  <si>
    <t>学历（学位）</t>
  </si>
  <si>
    <t>是否定向村干部职位</t>
  </si>
  <si>
    <t>招录县（市、区）委组织部咨询电话</t>
  </si>
  <si>
    <t>备注</t>
  </si>
  <si>
    <t>名称</t>
  </si>
  <si>
    <t>代码</t>
  </si>
  <si>
    <t>144</t>
  </si>
  <si>
    <t>六盘水市</t>
  </si>
  <si>
    <t>六枝特区关寨镇</t>
  </si>
  <si>
    <t>1129</t>
  </si>
  <si>
    <t>02</t>
  </si>
  <si>
    <t>高中（中专）及以上</t>
  </si>
  <si>
    <t>是</t>
  </si>
  <si>
    <t>0858-5328736</t>
  </si>
  <si>
    <t>145</t>
  </si>
  <si>
    <t>六枝特区大用镇</t>
  </si>
  <si>
    <t>1130</t>
  </si>
  <si>
    <t>01</t>
  </si>
  <si>
    <t>大学专科及以上</t>
  </si>
  <si>
    <t>146</t>
  </si>
  <si>
    <t>六枝特区新窑镇</t>
  </si>
  <si>
    <t>1131</t>
  </si>
  <si>
    <t>147</t>
  </si>
  <si>
    <t>六枝特区牂牁镇</t>
  </si>
  <si>
    <t>1132</t>
  </si>
  <si>
    <t>148</t>
  </si>
  <si>
    <t>六枝特区牛场苗族彝族乡</t>
  </si>
  <si>
    <t>1133</t>
  </si>
  <si>
    <t>149</t>
  </si>
  <si>
    <t>六枝特区月亮河彝族布依族苗族乡</t>
  </si>
  <si>
    <t>1134</t>
  </si>
  <si>
    <t>150</t>
  </si>
  <si>
    <t>六枝特区新场乡</t>
  </si>
  <si>
    <t>1135</t>
  </si>
  <si>
    <t>151</t>
  </si>
  <si>
    <t>六枝特区龙河镇</t>
  </si>
  <si>
    <t>1136</t>
  </si>
  <si>
    <t>152</t>
  </si>
  <si>
    <t>盘州市淤泥彝族乡</t>
  </si>
  <si>
    <t>1137</t>
  </si>
  <si>
    <t>0858-3635323</t>
  </si>
  <si>
    <t>153</t>
  </si>
  <si>
    <t>154</t>
  </si>
  <si>
    <t>盘州市保基苗族彝族乡</t>
  </si>
  <si>
    <t>1138</t>
  </si>
  <si>
    <t>155</t>
  </si>
  <si>
    <t>盘州市大山镇</t>
  </si>
  <si>
    <t>1139</t>
  </si>
  <si>
    <t>156</t>
  </si>
  <si>
    <t>157</t>
  </si>
  <si>
    <t>盘州市民主镇</t>
  </si>
  <si>
    <t>1140</t>
  </si>
  <si>
    <t>158</t>
  </si>
  <si>
    <t>盘州市竹海镇</t>
  </si>
  <si>
    <t>1141</t>
  </si>
  <si>
    <t>159</t>
  </si>
  <si>
    <t>盘州市石桥镇</t>
  </si>
  <si>
    <t>1142</t>
  </si>
  <si>
    <t>160</t>
  </si>
  <si>
    <t>161</t>
  </si>
  <si>
    <t>盘州市柏果镇</t>
  </si>
  <si>
    <t>1143</t>
  </si>
  <si>
    <t>162</t>
  </si>
  <si>
    <t>163</t>
  </si>
  <si>
    <t>盘州市鸡场坪镇</t>
  </si>
  <si>
    <t>1144</t>
  </si>
  <si>
    <t>164</t>
  </si>
  <si>
    <t>165</t>
  </si>
  <si>
    <t>盘州市英武镇</t>
  </si>
  <si>
    <t>1145</t>
  </si>
  <si>
    <t>166</t>
  </si>
  <si>
    <t>盘州市保田镇</t>
  </si>
  <si>
    <t>1146</t>
  </si>
  <si>
    <t>167</t>
  </si>
  <si>
    <t>盘州市双凤镇</t>
  </si>
  <si>
    <t>1147</t>
  </si>
  <si>
    <t>168</t>
  </si>
  <si>
    <t>盘州市新民镇</t>
  </si>
  <si>
    <t>1148</t>
  </si>
  <si>
    <t>169</t>
  </si>
  <si>
    <t>盘州市乌蒙镇</t>
  </si>
  <si>
    <t>1149</t>
  </si>
  <si>
    <t>170</t>
  </si>
  <si>
    <t>盘州市羊场布依族白族苗族乡</t>
  </si>
  <si>
    <t>1150</t>
  </si>
  <si>
    <t>171</t>
  </si>
  <si>
    <t>盘州市两河街道</t>
  </si>
  <si>
    <t>1151</t>
  </si>
  <si>
    <t>172</t>
  </si>
  <si>
    <t>水城县猴场苗族布依族乡</t>
  </si>
  <si>
    <t>1152</t>
  </si>
  <si>
    <t>0858-6668112</t>
  </si>
  <si>
    <t>173</t>
  </si>
  <si>
    <t>水城县顺场苗族彝族布依族乡</t>
  </si>
  <si>
    <t>1153</t>
  </si>
  <si>
    <t>174</t>
  </si>
  <si>
    <t>175</t>
  </si>
  <si>
    <t>水城县花戛苗族布依族彝族乡</t>
  </si>
  <si>
    <t>1154</t>
  </si>
  <si>
    <t>176</t>
  </si>
  <si>
    <t>177</t>
  </si>
  <si>
    <t>水城县坪寨彝族乡</t>
  </si>
  <si>
    <t>1155</t>
  </si>
  <si>
    <t>178</t>
  </si>
  <si>
    <t>水城县杨梅彝族苗族回族乡</t>
  </si>
  <si>
    <t>1156</t>
  </si>
  <si>
    <t>179</t>
  </si>
  <si>
    <t>180</t>
  </si>
  <si>
    <t>水城县野钟苗族彝族布依族乡</t>
  </si>
  <si>
    <t>1157</t>
  </si>
  <si>
    <t>181</t>
  </si>
  <si>
    <t>水城县龙场苗族白族彝族乡</t>
  </si>
  <si>
    <t>1158</t>
  </si>
  <si>
    <t>182</t>
  </si>
  <si>
    <t>183</t>
  </si>
  <si>
    <t>水城县营盘苗族彝族白族乡</t>
  </si>
  <si>
    <t>1159</t>
  </si>
  <si>
    <t>184</t>
  </si>
  <si>
    <t>185</t>
  </si>
  <si>
    <t>水城县蟠龙镇</t>
  </si>
  <si>
    <t>1160</t>
  </si>
  <si>
    <t>186</t>
  </si>
  <si>
    <t>水城县比德镇</t>
  </si>
  <si>
    <t>1161</t>
  </si>
  <si>
    <t>187</t>
  </si>
  <si>
    <t>水城县阿戛镇</t>
  </si>
  <si>
    <t>1162</t>
  </si>
  <si>
    <t>188</t>
  </si>
  <si>
    <t>水城县发耳镇</t>
  </si>
  <si>
    <t>1163</t>
  </si>
  <si>
    <t>189</t>
  </si>
  <si>
    <t>水城县鸡场镇</t>
  </si>
  <si>
    <t>1164</t>
  </si>
  <si>
    <t>190</t>
  </si>
  <si>
    <t>水城县都格镇</t>
  </si>
  <si>
    <t>1165</t>
  </si>
  <si>
    <t>191</t>
  </si>
  <si>
    <t>192</t>
  </si>
  <si>
    <t>水城县米箩镇</t>
  </si>
  <si>
    <t>1166</t>
  </si>
  <si>
    <t>193</t>
  </si>
  <si>
    <t>水城县陡箐镇</t>
  </si>
  <si>
    <t>1167</t>
  </si>
  <si>
    <t>194</t>
  </si>
  <si>
    <t>水城县青林苗族彝族乡</t>
  </si>
  <si>
    <t>1168</t>
  </si>
  <si>
    <t>0858-8785219</t>
  </si>
  <si>
    <t>195</t>
  </si>
  <si>
    <t>水城县南开苗族彝族乡</t>
  </si>
  <si>
    <t>1169</t>
  </si>
  <si>
    <t>196</t>
  </si>
  <si>
    <t>水城县金盆苗族彝族乡</t>
  </si>
  <si>
    <t>1170</t>
  </si>
  <si>
    <t>197</t>
  </si>
  <si>
    <t>198</t>
  </si>
  <si>
    <t>水城县木果镇</t>
  </si>
  <si>
    <t>1171</t>
  </si>
  <si>
    <t>199</t>
  </si>
  <si>
    <t>钟山区大河镇</t>
  </si>
  <si>
    <t>1172</t>
  </si>
  <si>
    <t>200</t>
  </si>
  <si>
    <t>钟山区汪家寨镇</t>
  </si>
  <si>
    <t>1173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</si>
</sst>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indexed="8"/>
      <name val="方正小标宋简体"/>
      <charset val="134"/>
    </font>
    <font>
      <b/>
      <sz val="11"/>
      <color indexed="8"/>
      <name val="黑体"/>
      <family val="3"/>
      <charset val="134"/>
    </font>
    <font>
      <sz val="10"/>
      <name val="仿宋_GB2312"/>
      <family val="3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0" borderId="12" applyNumberFormat="0" applyAlignment="0" applyProtection="0">
      <alignment vertical="center"/>
    </xf>
    <xf numFmtId="0" fontId="8" fillId="10" borderId="8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49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abSelected="1" workbookViewId="0">
      <selection activeCell="L54" sqref="L54"/>
    </sheetView>
  </sheetViews>
  <sheetFormatPr defaultColWidth="9" defaultRowHeight="13.5"/>
  <sheetData>
    <row r="1" ht="18.7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2" t="s">
        <v>2</v>
      </c>
      <c r="C2" s="3" t="s">
        <v>3</v>
      </c>
      <c r="D2" s="4"/>
      <c r="E2" s="5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>
      <c r="A3" s="7"/>
      <c r="B3" s="7"/>
      <c r="C3" s="8" t="s">
        <v>10</v>
      </c>
      <c r="D3" s="8" t="s">
        <v>11</v>
      </c>
      <c r="E3" s="9"/>
      <c r="F3" s="10"/>
      <c r="G3" s="9"/>
      <c r="H3" s="9"/>
      <c r="I3" s="9"/>
      <c r="J3" s="9"/>
    </row>
    <row r="4" ht="36" spans="1:10">
      <c r="A4" s="11" t="s">
        <v>12</v>
      </c>
      <c r="B4" s="12" t="s">
        <v>13</v>
      </c>
      <c r="C4" s="13" t="s">
        <v>14</v>
      </c>
      <c r="D4" s="11" t="s">
        <v>15</v>
      </c>
      <c r="E4" s="11" t="s">
        <v>16</v>
      </c>
      <c r="F4" s="13">
        <v>1</v>
      </c>
      <c r="G4" s="13" t="s">
        <v>17</v>
      </c>
      <c r="H4" s="13" t="s">
        <v>18</v>
      </c>
      <c r="I4" s="15" t="s">
        <v>19</v>
      </c>
      <c r="J4" s="13"/>
    </row>
    <row r="5" ht="24" spans="1:10">
      <c r="A5" s="11" t="s">
        <v>20</v>
      </c>
      <c r="B5" s="14"/>
      <c r="C5" s="13" t="s">
        <v>21</v>
      </c>
      <c r="D5" s="11" t="s">
        <v>22</v>
      </c>
      <c r="E5" s="11" t="s">
        <v>23</v>
      </c>
      <c r="F5" s="13">
        <v>2</v>
      </c>
      <c r="G5" s="13" t="s">
        <v>24</v>
      </c>
      <c r="H5" s="13"/>
      <c r="I5" s="19"/>
      <c r="J5" s="13"/>
    </row>
    <row r="6" ht="24" spans="1:10">
      <c r="A6" s="11" t="s">
        <v>25</v>
      </c>
      <c r="B6" s="14"/>
      <c r="C6" s="13" t="s">
        <v>26</v>
      </c>
      <c r="D6" s="11" t="s">
        <v>27</v>
      </c>
      <c r="E6" s="11" t="s">
        <v>23</v>
      </c>
      <c r="F6" s="13">
        <v>3</v>
      </c>
      <c r="G6" s="13" t="s">
        <v>24</v>
      </c>
      <c r="H6" s="13"/>
      <c r="I6" s="19"/>
      <c r="J6" s="13"/>
    </row>
    <row r="7" ht="36" spans="1:10">
      <c r="A7" s="11" t="s">
        <v>28</v>
      </c>
      <c r="B7" s="14"/>
      <c r="C7" s="13" t="s">
        <v>29</v>
      </c>
      <c r="D7" s="11" t="s">
        <v>30</v>
      </c>
      <c r="E7" s="11" t="s">
        <v>16</v>
      </c>
      <c r="F7" s="13">
        <v>1</v>
      </c>
      <c r="G7" s="13" t="s">
        <v>17</v>
      </c>
      <c r="H7" s="13" t="s">
        <v>18</v>
      </c>
      <c r="I7" s="19"/>
      <c r="J7" s="13"/>
    </row>
    <row r="8" ht="36" spans="1:10">
      <c r="A8" s="11" t="s">
        <v>31</v>
      </c>
      <c r="B8" s="14"/>
      <c r="C8" s="13" t="s">
        <v>32</v>
      </c>
      <c r="D8" s="11" t="s">
        <v>33</v>
      </c>
      <c r="E8" s="11" t="s">
        <v>23</v>
      </c>
      <c r="F8" s="13">
        <v>1</v>
      </c>
      <c r="G8" s="13" t="s">
        <v>24</v>
      </c>
      <c r="H8" s="13"/>
      <c r="I8" s="19"/>
      <c r="J8" s="13"/>
    </row>
    <row r="9" ht="48" spans="1:10">
      <c r="A9" s="11" t="s">
        <v>34</v>
      </c>
      <c r="B9" s="14"/>
      <c r="C9" s="13" t="s">
        <v>35</v>
      </c>
      <c r="D9" s="11" t="s">
        <v>36</v>
      </c>
      <c r="E9" s="11" t="s">
        <v>23</v>
      </c>
      <c r="F9" s="13">
        <v>1</v>
      </c>
      <c r="G9" s="13" t="s">
        <v>24</v>
      </c>
      <c r="H9" s="13"/>
      <c r="I9" s="19"/>
      <c r="J9" s="13"/>
    </row>
    <row r="10" ht="24" spans="1:10">
      <c r="A10" s="11" t="s">
        <v>37</v>
      </c>
      <c r="B10" s="14"/>
      <c r="C10" s="13" t="s">
        <v>38</v>
      </c>
      <c r="D10" s="11" t="s">
        <v>39</v>
      </c>
      <c r="E10" s="11" t="s">
        <v>23</v>
      </c>
      <c r="F10" s="13">
        <v>2</v>
      </c>
      <c r="G10" s="13" t="s">
        <v>24</v>
      </c>
      <c r="H10" s="13"/>
      <c r="I10" s="19"/>
      <c r="J10" s="13"/>
    </row>
    <row r="11" ht="24" spans="1:10">
      <c r="A11" s="11" t="s">
        <v>40</v>
      </c>
      <c r="B11" s="14"/>
      <c r="C11" s="13" t="s">
        <v>41</v>
      </c>
      <c r="D11" s="11" t="s">
        <v>42</v>
      </c>
      <c r="E11" s="11" t="s">
        <v>23</v>
      </c>
      <c r="F11" s="13">
        <v>1</v>
      </c>
      <c r="G11" s="13" t="s">
        <v>24</v>
      </c>
      <c r="H11" s="13"/>
      <c r="I11" s="16"/>
      <c r="J11" s="13"/>
    </row>
    <row r="12" ht="24" spans="1:10">
      <c r="A12" s="11" t="s">
        <v>43</v>
      </c>
      <c r="B12" s="14"/>
      <c r="C12" s="15" t="s">
        <v>44</v>
      </c>
      <c r="D12" s="12" t="s">
        <v>45</v>
      </c>
      <c r="E12" s="11" t="s">
        <v>23</v>
      </c>
      <c r="F12" s="13">
        <v>1</v>
      </c>
      <c r="G12" s="13" t="s">
        <v>24</v>
      </c>
      <c r="H12" s="13"/>
      <c r="I12" s="15" t="s">
        <v>46</v>
      </c>
      <c r="J12" s="13"/>
    </row>
    <row r="13" ht="36" spans="1:10">
      <c r="A13" s="11" t="s">
        <v>47</v>
      </c>
      <c r="B13" s="14"/>
      <c r="C13" s="16"/>
      <c r="D13" s="17"/>
      <c r="E13" s="11" t="s">
        <v>16</v>
      </c>
      <c r="F13" s="13">
        <v>1</v>
      </c>
      <c r="G13" s="13" t="s">
        <v>17</v>
      </c>
      <c r="H13" s="13" t="s">
        <v>18</v>
      </c>
      <c r="I13" s="19"/>
      <c r="J13" s="13"/>
    </row>
    <row r="14" ht="36" spans="1:10">
      <c r="A14" s="11" t="s">
        <v>48</v>
      </c>
      <c r="B14" s="14"/>
      <c r="C14" s="13" t="s">
        <v>49</v>
      </c>
      <c r="D14" s="11" t="s">
        <v>50</v>
      </c>
      <c r="E14" s="11" t="s">
        <v>23</v>
      </c>
      <c r="F14" s="13">
        <v>1</v>
      </c>
      <c r="G14" s="13" t="s">
        <v>24</v>
      </c>
      <c r="H14" s="13"/>
      <c r="I14" s="19"/>
      <c r="J14" s="13"/>
    </row>
    <row r="15" ht="24" spans="1:10">
      <c r="A15" s="11" t="s">
        <v>51</v>
      </c>
      <c r="B15" s="14"/>
      <c r="C15" s="15" t="s">
        <v>52</v>
      </c>
      <c r="D15" s="12" t="s">
        <v>53</v>
      </c>
      <c r="E15" s="11" t="s">
        <v>23</v>
      </c>
      <c r="F15" s="13">
        <v>1</v>
      </c>
      <c r="G15" s="13" t="s">
        <v>24</v>
      </c>
      <c r="H15" s="13"/>
      <c r="I15" s="19"/>
      <c r="J15" s="13"/>
    </row>
    <row r="16" ht="36" spans="1:10">
      <c r="A16" s="11" t="s">
        <v>54</v>
      </c>
      <c r="B16" s="14"/>
      <c r="C16" s="16"/>
      <c r="D16" s="17"/>
      <c r="E16" s="11" t="s">
        <v>16</v>
      </c>
      <c r="F16" s="13">
        <v>1</v>
      </c>
      <c r="G16" s="13" t="s">
        <v>17</v>
      </c>
      <c r="H16" s="13" t="s">
        <v>18</v>
      </c>
      <c r="I16" s="19"/>
      <c r="J16" s="13"/>
    </row>
    <row r="17" ht="24" spans="1:10">
      <c r="A17" s="11" t="s">
        <v>55</v>
      </c>
      <c r="B17" s="14"/>
      <c r="C17" s="13" t="s">
        <v>56</v>
      </c>
      <c r="D17" s="11" t="s">
        <v>57</v>
      </c>
      <c r="E17" s="11" t="s">
        <v>23</v>
      </c>
      <c r="F17" s="13">
        <v>2</v>
      </c>
      <c r="G17" s="13" t="s">
        <v>24</v>
      </c>
      <c r="H17" s="13"/>
      <c r="I17" s="19"/>
      <c r="J17" s="13"/>
    </row>
    <row r="18" ht="24" spans="1:10">
      <c r="A18" s="11" t="s">
        <v>58</v>
      </c>
      <c r="B18" s="14"/>
      <c r="C18" s="13" t="s">
        <v>59</v>
      </c>
      <c r="D18" s="11" t="s">
        <v>60</v>
      </c>
      <c r="E18" s="11" t="s">
        <v>23</v>
      </c>
      <c r="F18" s="13">
        <v>3</v>
      </c>
      <c r="G18" s="13" t="s">
        <v>24</v>
      </c>
      <c r="H18" s="13"/>
      <c r="I18" s="19"/>
      <c r="J18" s="13"/>
    </row>
    <row r="19" ht="24" spans="1:10">
      <c r="A19" s="11" t="s">
        <v>61</v>
      </c>
      <c r="B19" s="14"/>
      <c r="C19" s="15" t="s">
        <v>62</v>
      </c>
      <c r="D19" s="12" t="s">
        <v>63</v>
      </c>
      <c r="E19" s="11" t="s">
        <v>23</v>
      </c>
      <c r="F19" s="13">
        <v>1</v>
      </c>
      <c r="G19" s="13" t="s">
        <v>24</v>
      </c>
      <c r="H19" s="13"/>
      <c r="I19" s="19"/>
      <c r="J19" s="13"/>
    </row>
    <row r="20" ht="36" spans="1:10">
      <c r="A20" s="11" t="s">
        <v>64</v>
      </c>
      <c r="B20" s="14"/>
      <c r="C20" s="16"/>
      <c r="D20" s="17"/>
      <c r="E20" s="11" t="s">
        <v>16</v>
      </c>
      <c r="F20" s="13">
        <v>1</v>
      </c>
      <c r="G20" s="13" t="s">
        <v>17</v>
      </c>
      <c r="H20" s="13" t="s">
        <v>18</v>
      </c>
      <c r="I20" s="19"/>
      <c r="J20" s="13"/>
    </row>
    <row r="21" ht="24" spans="1:10">
      <c r="A21" s="11" t="s">
        <v>65</v>
      </c>
      <c r="B21" s="14"/>
      <c r="C21" s="15" t="s">
        <v>66</v>
      </c>
      <c r="D21" s="12" t="s">
        <v>67</v>
      </c>
      <c r="E21" s="11" t="s">
        <v>23</v>
      </c>
      <c r="F21" s="13">
        <v>1</v>
      </c>
      <c r="G21" s="13" t="s">
        <v>24</v>
      </c>
      <c r="H21" s="13"/>
      <c r="I21" s="19"/>
      <c r="J21" s="13"/>
    </row>
    <row r="22" ht="36" spans="1:10">
      <c r="A22" s="11" t="s">
        <v>68</v>
      </c>
      <c r="B22" s="14"/>
      <c r="C22" s="16"/>
      <c r="D22" s="17"/>
      <c r="E22" s="11" t="s">
        <v>16</v>
      </c>
      <c r="F22" s="13">
        <v>1</v>
      </c>
      <c r="G22" s="13" t="s">
        <v>17</v>
      </c>
      <c r="H22" s="13" t="s">
        <v>18</v>
      </c>
      <c r="I22" s="19"/>
      <c r="J22" s="13"/>
    </row>
    <row r="23" ht="24" spans="1:10">
      <c r="A23" s="11" t="s">
        <v>69</v>
      </c>
      <c r="B23" s="14"/>
      <c r="C23" s="15" t="s">
        <v>70</v>
      </c>
      <c r="D23" s="12" t="s">
        <v>71</v>
      </c>
      <c r="E23" s="11" t="s">
        <v>23</v>
      </c>
      <c r="F23" s="13">
        <v>1</v>
      </c>
      <c r="G23" s="13" t="s">
        <v>24</v>
      </c>
      <c r="H23" s="13"/>
      <c r="I23" s="19"/>
      <c r="J23" s="13"/>
    </row>
    <row r="24" ht="36" spans="1:10">
      <c r="A24" s="11" t="s">
        <v>72</v>
      </c>
      <c r="B24" s="14"/>
      <c r="C24" s="16"/>
      <c r="D24" s="17"/>
      <c r="E24" s="11" t="s">
        <v>16</v>
      </c>
      <c r="F24" s="13">
        <v>3</v>
      </c>
      <c r="G24" s="13" t="s">
        <v>17</v>
      </c>
      <c r="H24" s="13" t="s">
        <v>18</v>
      </c>
      <c r="I24" s="19"/>
      <c r="J24" s="13"/>
    </row>
    <row r="25" ht="24" spans="1:10">
      <c r="A25" s="11" t="s">
        <v>73</v>
      </c>
      <c r="B25" s="14"/>
      <c r="C25" s="13" t="s">
        <v>74</v>
      </c>
      <c r="D25" s="11" t="s">
        <v>75</v>
      </c>
      <c r="E25" s="11" t="s">
        <v>23</v>
      </c>
      <c r="F25" s="13">
        <v>1</v>
      </c>
      <c r="G25" s="13" t="s">
        <v>24</v>
      </c>
      <c r="H25" s="13"/>
      <c r="I25" s="19"/>
      <c r="J25" s="13"/>
    </row>
    <row r="26" ht="24" spans="1:10">
      <c r="A26" s="11" t="s">
        <v>76</v>
      </c>
      <c r="B26" s="14"/>
      <c r="C26" s="13" t="s">
        <v>77</v>
      </c>
      <c r="D26" s="11" t="s">
        <v>78</v>
      </c>
      <c r="E26" s="11" t="s">
        <v>23</v>
      </c>
      <c r="F26" s="13">
        <v>1</v>
      </c>
      <c r="G26" s="13" t="s">
        <v>24</v>
      </c>
      <c r="H26" s="13"/>
      <c r="I26" s="19"/>
      <c r="J26" s="13"/>
    </row>
    <row r="27" ht="24" spans="1:10">
      <c r="A27" s="11" t="s">
        <v>79</v>
      </c>
      <c r="B27" s="14"/>
      <c r="C27" s="13" t="s">
        <v>80</v>
      </c>
      <c r="D27" s="11" t="s">
        <v>81</v>
      </c>
      <c r="E27" s="11" t="s">
        <v>23</v>
      </c>
      <c r="F27" s="13">
        <v>1</v>
      </c>
      <c r="G27" s="13" t="s">
        <v>24</v>
      </c>
      <c r="H27" s="13"/>
      <c r="I27" s="19"/>
      <c r="J27" s="13"/>
    </row>
    <row r="28" ht="24" spans="1:10">
      <c r="A28" s="11" t="s">
        <v>82</v>
      </c>
      <c r="B28" s="14"/>
      <c r="C28" s="13" t="s">
        <v>83</v>
      </c>
      <c r="D28" s="11" t="s">
        <v>84</v>
      </c>
      <c r="E28" s="11" t="s">
        <v>23</v>
      </c>
      <c r="F28" s="13">
        <v>1</v>
      </c>
      <c r="G28" s="13" t="s">
        <v>24</v>
      </c>
      <c r="H28" s="13"/>
      <c r="I28" s="19"/>
      <c r="J28" s="13"/>
    </row>
    <row r="29" ht="24" spans="1:10">
      <c r="A29" s="11" t="s">
        <v>85</v>
      </c>
      <c r="B29" s="14"/>
      <c r="C29" s="13" t="s">
        <v>86</v>
      </c>
      <c r="D29" s="11" t="s">
        <v>87</v>
      </c>
      <c r="E29" s="11" t="s">
        <v>23</v>
      </c>
      <c r="F29" s="13">
        <v>1</v>
      </c>
      <c r="G29" s="13" t="s">
        <v>24</v>
      </c>
      <c r="H29" s="13"/>
      <c r="I29" s="19"/>
      <c r="J29" s="13"/>
    </row>
    <row r="30" ht="48" spans="1:10">
      <c r="A30" s="11" t="s">
        <v>88</v>
      </c>
      <c r="B30" s="14"/>
      <c r="C30" s="13" t="s">
        <v>89</v>
      </c>
      <c r="D30" s="11" t="s">
        <v>90</v>
      </c>
      <c r="E30" s="11" t="s">
        <v>23</v>
      </c>
      <c r="F30" s="13">
        <v>3</v>
      </c>
      <c r="G30" s="13" t="s">
        <v>24</v>
      </c>
      <c r="H30" s="13"/>
      <c r="I30" s="19"/>
      <c r="J30" s="13"/>
    </row>
    <row r="31" ht="24" spans="1:10">
      <c r="A31" s="11" t="s">
        <v>91</v>
      </c>
      <c r="B31" s="14"/>
      <c r="C31" s="13" t="s">
        <v>92</v>
      </c>
      <c r="D31" s="11" t="s">
        <v>93</v>
      </c>
      <c r="E31" s="11" t="s">
        <v>23</v>
      </c>
      <c r="F31" s="13">
        <v>2</v>
      </c>
      <c r="G31" s="13" t="s">
        <v>24</v>
      </c>
      <c r="H31" s="13"/>
      <c r="I31" s="16"/>
      <c r="J31" s="13"/>
    </row>
    <row r="32" ht="36" spans="1:10">
      <c r="A32" s="11" t="s">
        <v>94</v>
      </c>
      <c r="B32" s="14"/>
      <c r="C32" s="13" t="s">
        <v>95</v>
      </c>
      <c r="D32" s="11" t="s">
        <v>96</v>
      </c>
      <c r="E32" s="11" t="s">
        <v>23</v>
      </c>
      <c r="F32" s="13">
        <v>1</v>
      </c>
      <c r="G32" s="13" t="s">
        <v>24</v>
      </c>
      <c r="H32" s="13"/>
      <c r="I32" s="15" t="s">
        <v>97</v>
      </c>
      <c r="J32" s="13"/>
    </row>
    <row r="33" ht="24" spans="1:10">
      <c r="A33" s="11" t="s">
        <v>98</v>
      </c>
      <c r="B33" s="14"/>
      <c r="C33" s="15" t="s">
        <v>99</v>
      </c>
      <c r="D33" s="12" t="s">
        <v>100</v>
      </c>
      <c r="E33" s="11" t="s">
        <v>23</v>
      </c>
      <c r="F33" s="13">
        <v>1</v>
      </c>
      <c r="G33" s="13" t="s">
        <v>24</v>
      </c>
      <c r="H33" s="18"/>
      <c r="I33" s="19"/>
      <c r="J33" s="13"/>
    </row>
    <row r="34" ht="36" spans="1:10">
      <c r="A34" s="11" t="s">
        <v>101</v>
      </c>
      <c r="B34" s="14"/>
      <c r="C34" s="16"/>
      <c r="D34" s="17"/>
      <c r="E34" s="11" t="s">
        <v>16</v>
      </c>
      <c r="F34" s="13">
        <v>1</v>
      </c>
      <c r="G34" s="13" t="s">
        <v>17</v>
      </c>
      <c r="H34" s="13" t="s">
        <v>18</v>
      </c>
      <c r="I34" s="19"/>
      <c r="J34" s="13"/>
    </row>
    <row r="35" ht="24" spans="1:10">
      <c r="A35" s="11" t="s">
        <v>102</v>
      </c>
      <c r="B35" s="14"/>
      <c r="C35" s="15" t="s">
        <v>103</v>
      </c>
      <c r="D35" s="12" t="s">
        <v>104</v>
      </c>
      <c r="E35" s="11" t="s">
        <v>23</v>
      </c>
      <c r="F35" s="13">
        <v>1</v>
      </c>
      <c r="G35" s="13" t="s">
        <v>24</v>
      </c>
      <c r="H35" s="18"/>
      <c r="I35" s="19"/>
      <c r="J35" s="13"/>
    </row>
    <row r="36" ht="36" spans="1:10">
      <c r="A36" s="11" t="s">
        <v>105</v>
      </c>
      <c r="B36" s="14"/>
      <c r="C36" s="16"/>
      <c r="D36" s="17"/>
      <c r="E36" s="11" t="s">
        <v>16</v>
      </c>
      <c r="F36" s="13">
        <v>1</v>
      </c>
      <c r="G36" s="13" t="s">
        <v>17</v>
      </c>
      <c r="H36" s="13" t="s">
        <v>18</v>
      </c>
      <c r="I36" s="19"/>
      <c r="J36" s="13"/>
    </row>
    <row r="37" ht="24" spans="1:10">
      <c r="A37" s="11" t="s">
        <v>106</v>
      </c>
      <c r="B37" s="14"/>
      <c r="C37" s="13" t="s">
        <v>107</v>
      </c>
      <c r="D37" s="11" t="s">
        <v>108</v>
      </c>
      <c r="E37" s="11" t="s">
        <v>23</v>
      </c>
      <c r="F37" s="13">
        <v>1</v>
      </c>
      <c r="G37" s="13" t="s">
        <v>24</v>
      </c>
      <c r="H37" s="13"/>
      <c r="I37" s="19"/>
      <c r="J37" s="13"/>
    </row>
    <row r="38" ht="24" spans="1:10">
      <c r="A38" s="11" t="s">
        <v>109</v>
      </c>
      <c r="B38" s="14"/>
      <c r="C38" s="15" t="s">
        <v>110</v>
      </c>
      <c r="D38" s="12" t="s">
        <v>111</v>
      </c>
      <c r="E38" s="11" t="s">
        <v>23</v>
      </c>
      <c r="F38" s="13">
        <v>1</v>
      </c>
      <c r="G38" s="13" t="s">
        <v>24</v>
      </c>
      <c r="H38" s="13"/>
      <c r="I38" s="19"/>
      <c r="J38" s="13"/>
    </row>
    <row r="39" ht="36" spans="1:10">
      <c r="A39" s="11" t="s">
        <v>112</v>
      </c>
      <c r="B39" s="14"/>
      <c r="C39" s="16"/>
      <c r="D39" s="17"/>
      <c r="E39" s="11" t="s">
        <v>16</v>
      </c>
      <c r="F39" s="13">
        <v>1</v>
      </c>
      <c r="G39" s="13" t="s">
        <v>17</v>
      </c>
      <c r="H39" s="13" t="s">
        <v>18</v>
      </c>
      <c r="I39" s="19"/>
      <c r="J39" s="13"/>
    </row>
    <row r="40" ht="48" spans="1:10">
      <c r="A40" s="11" t="s">
        <v>113</v>
      </c>
      <c r="B40" s="14"/>
      <c r="C40" s="13" t="s">
        <v>114</v>
      </c>
      <c r="D40" s="11" t="s">
        <v>115</v>
      </c>
      <c r="E40" s="11" t="s">
        <v>23</v>
      </c>
      <c r="F40" s="13">
        <v>1</v>
      </c>
      <c r="G40" s="13" t="s">
        <v>24</v>
      </c>
      <c r="H40" s="13"/>
      <c r="I40" s="19"/>
      <c r="J40" s="13"/>
    </row>
    <row r="41" ht="24" spans="1:10">
      <c r="A41" s="11" t="s">
        <v>116</v>
      </c>
      <c r="B41" s="14"/>
      <c r="C41" s="15" t="s">
        <v>117</v>
      </c>
      <c r="D41" s="12" t="s">
        <v>118</v>
      </c>
      <c r="E41" s="11" t="s">
        <v>23</v>
      </c>
      <c r="F41" s="13">
        <v>1</v>
      </c>
      <c r="G41" s="13" t="s">
        <v>24</v>
      </c>
      <c r="H41" s="18"/>
      <c r="I41" s="19"/>
      <c r="J41" s="13"/>
    </row>
    <row r="42" ht="36" spans="1:10">
      <c r="A42" s="11" t="s">
        <v>119</v>
      </c>
      <c r="B42" s="14"/>
      <c r="C42" s="16"/>
      <c r="D42" s="17"/>
      <c r="E42" s="11" t="s">
        <v>16</v>
      </c>
      <c r="F42" s="13">
        <v>1</v>
      </c>
      <c r="G42" s="13" t="s">
        <v>17</v>
      </c>
      <c r="H42" s="13" t="s">
        <v>18</v>
      </c>
      <c r="I42" s="19"/>
      <c r="J42" s="13"/>
    </row>
    <row r="43" ht="24" spans="1:10">
      <c r="A43" s="11" t="s">
        <v>120</v>
      </c>
      <c r="B43" s="14"/>
      <c r="C43" s="15" t="s">
        <v>121</v>
      </c>
      <c r="D43" s="12" t="s">
        <v>122</v>
      </c>
      <c r="E43" s="11" t="s">
        <v>23</v>
      </c>
      <c r="F43" s="13">
        <v>1</v>
      </c>
      <c r="G43" s="13" t="s">
        <v>24</v>
      </c>
      <c r="H43" s="18"/>
      <c r="I43" s="19"/>
      <c r="J43" s="13"/>
    </row>
    <row r="44" ht="36" spans="1:10">
      <c r="A44" s="11" t="s">
        <v>123</v>
      </c>
      <c r="B44" s="14"/>
      <c r="C44" s="16"/>
      <c r="D44" s="17"/>
      <c r="E44" s="11" t="s">
        <v>16</v>
      </c>
      <c r="F44" s="13">
        <v>1</v>
      </c>
      <c r="G44" s="13" t="s">
        <v>17</v>
      </c>
      <c r="H44" s="13" t="s">
        <v>18</v>
      </c>
      <c r="I44" s="19"/>
      <c r="J44" s="13"/>
    </row>
    <row r="45" ht="24" spans="1:10">
      <c r="A45" s="11" t="s">
        <v>124</v>
      </c>
      <c r="B45" s="14"/>
      <c r="C45" s="13" t="s">
        <v>125</v>
      </c>
      <c r="D45" s="11" t="s">
        <v>126</v>
      </c>
      <c r="E45" s="11" t="s">
        <v>23</v>
      </c>
      <c r="F45" s="13">
        <v>1</v>
      </c>
      <c r="G45" s="13" t="s">
        <v>24</v>
      </c>
      <c r="H45" s="13"/>
      <c r="I45" s="19"/>
      <c r="J45" s="13"/>
    </row>
    <row r="46" ht="24" spans="1:10">
      <c r="A46" s="11" t="s">
        <v>127</v>
      </c>
      <c r="B46" s="14"/>
      <c r="C46" s="13" t="s">
        <v>128</v>
      </c>
      <c r="D46" s="11" t="s">
        <v>129</v>
      </c>
      <c r="E46" s="11" t="s">
        <v>23</v>
      </c>
      <c r="F46" s="13">
        <v>1</v>
      </c>
      <c r="G46" s="13" t="s">
        <v>24</v>
      </c>
      <c r="H46" s="13"/>
      <c r="I46" s="19"/>
      <c r="J46" s="13"/>
    </row>
    <row r="47" ht="24" spans="1:10">
      <c r="A47" s="11" t="s">
        <v>130</v>
      </c>
      <c r="B47" s="14"/>
      <c r="C47" s="13" t="s">
        <v>131</v>
      </c>
      <c r="D47" s="11" t="s">
        <v>132</v>
      </c>
      <c r="E47" s="11" t="s">
        <v>23</v>
      </c>
      <c r="F47" s="13">
        <v>1</v>
      </c>
      <c r="G47" s="13" t="s">
        <v>24</v>
      </c>
      <c r="H47" s="13"/>
      <c r="I47" s="19"/>
      <c r="J47" s="13"/>
    </row>
    <row r="48" ht="24" spans="1:10">
      <c r="A48" s="11" t="s">
        <v>133</v>
      </c>
      <c r="B48" s="14"/>
      <c r="C48" s="13" t="s">
        <v>134</v>
      </c>
      <c r="D48" s="11" t="s">
        <v>135</v>
      </c>
      <c r="E48" s="11" t="s">
        <v>23</v>
      </c>
      <c r="F48" s="13">
        <v>1</v>
      </c>
      <c r="G48" s="13" t="s">
        <v>24</v>
      </c>
      <c r="H48" s="13"/>
      <c r="I48" s="19"/>
      <c r="J48" s="13"/>
    </row>
    <row r="49" ht="24" spans="1:10">
      <c r="A49" s="11" t="s">
        <v>136</v>
      </c>
      <c r="B49" s="14"/>
      <c r="C49" s="13" t="s">
        <v>137</v>
      </c>
      <c r="D49" s="11" t="s">
        <v>138</v>
      </c>
      <c r="E49" s="11" t="s">
        <v>23</v>
      </c>
      <c r="F49" s="13">
        <v>1</v>
      </c>
      <c r="G49" s="13" t="s">
        <v>24</v>
      </c>
      <c r="H49" s="13"/>
      <c r="I49" s="19"/>
      <c r="J49" s="13"/>
    </row>
    <row r="50" ht="24" spans="1:10">
      <c r="A50" s="11" t="s">
        <v>139</v>
      </c>
      <c r="B50" s="14"/>
      <c r="C50" s="15" t="s">
        <v>140</v>
      </c>
      <c r="D50" s="12" t="s">
        <v>141</v>
      </c>
      <c r="E50" s="11" t="s">
        <v>23</v>
      </c>
      <c r="F50" s="13">
        <v>1</v>
      </c>
      <c r="G50" s="13" t="s">
        <v>24</v>
      </c>
      <c r="H50" s="18"/>
      <c r="I50" s="19"/>
      <c r="J50" s="13"/>
    </row>
    <row r="51" ht="36" spans="1:10">
      <c r="A51" s="11" t="s">
        <v>142</v>
      </c>
      <c r="B51" s="14"/>
      <c r="C51" s="16"/>
      <c r="D51" s="17"/>
      <c r="E51" s="11" t="s">
        <v>16</v>
      </c>
      <c r="F51" s="13">
        <v>1</v>
      </c>
      <c r="G51" s="13" t="s">
        <v>17</v>
      </c>
      <c r="H51" s="13" t="s">
        <v>18</v>
      </c>
      <c r="I51" s="19"/>
      <c r="J51" s="13"/>
    </row>
    <row r="52" ht="24" spans="1:10">
      <c r="A52" s="11" t="s">
        <v>143</v>
      </c>
      <c r="B52" s="14"/>
      <c r="C52" s="13" t="s">
        <v>144</v>
      </c>
      <c r="D52" s="11" t="s">
        <v>145</v>
      </c>
      <c r="E52" s="11" t="s">
        <v>23</v>
      </c>
      <c r="F52" s="13">
        <v>1</v>
      </c>
      <c r="G52" s="13" t="s">
        <v>24</v>
      </c>
      <c r="H52" s="13"/>
      <c r="I52" s="19"/>
      <c r="J52" s="13"/>
    </row>
    <row r="53" ht="24" spans="1:10">
      <c r="A53" s="11" t="s">
        <v>146</v>
      </c>
      <c r="B53" s="14"/>
      <c r="C53" s="13" t="s">
        <v>147</v>
      </c>
      <c r="D53" s="11" t="s">
        <v>148</v>
      </c>
      <c r="E53" s="11" t="s">
        <v>23</v>
      </c>
      <c r="F53" s="13">
        <v>1</v>
      </c>
      <c r="G53" s="13" t="s">
        <v>24</v>
      </c>
      <c r="H53" s="13"/>
      <c r="I53" s="16"/>
      <c r="J53" s="13"/>
    </row>
    <row r="54" ht="36" spans="1:10">
      <c r="A54" s="11" t="s">
        <v>149</v>
      </c>
      <c r="B54" s="14"/>
      <c r="C54" s="13" t="s">
        <v>150</v>
      </c>
      <c r="D54" s="11" t="s">
        <v>151</v>
      </c>
      <c r="E54" s="11" t="s">
        <v>23</v>
      </c>
      <c r="F54" s="13">
        <v>2</v>
      </c>
      <c r="G54" s="13" t="s">
        <v>24</v>
      </c>
      <c r="H54" s="13"/>
      <c r="I54" s="15" t="s">
        <v>152</v>
      </c>
      <c r="J54" s="13"/>
    </row>
    <row r="55" ht="36" spans="1:10">
      <c r="A55" s="11" t="s">
        <v>153</v>
      </c>
      <c r="B55" s="14"/>
      <c r="C55" s="13" t="s">
        <v>154</v>
      </c>
      <c r="D55" s="11" t="s">
        <v>155</v>
      </c>
      <c r="E55" s="11" t="s">
        <v>16</v>
      </c>
      <c r="F55" s="13">
        <v>1</v>
      </c>
      <c r="G55" s="13" t="s">
        <v>17</v>
      </c>
      <c r="H55" s="13" t="s">
        <v>18</v>
      </c>
      <c r="I55" s="19"/>
      <c r="J55" s="13"/>
    </row>
    <row r="56" ht="24" spans="1:10">
      <c r="A56" s="11" t="s">
        <v>156</v>
      </c>
      <c r="B56" s="14"/>
      <c r="C56" s="15" t="s">
        <v>157</v>
      </c>
      <c r="D56" s="12" t="s">
        <v>158</v>
      </c>
      <c r="E56" s="11" t="s">
        <v>23</v>
      </c>
      <c r="F56" s="13">
        <v>1</v>
      </c>
      <c r="G56" s="13" t="s">
        <v>24</v>
      </c>
      <c r="H56" s="18"/>
      <c r="I56" s="19"/>
      <c r="J56" s="13"/>
    </row>
    <row r="57" ht="36" spans="1:10">
      <c r="A57" s="11" t="s">
        <v>159</v>
      </c>
      <c r="B57" s="14"/>
      <c r="C57" s="16"/>
      <c r="D57" s="17"/>
      <c r="E57" s="11" t="s">
        <v>16</v>
      </c>
      <c r="F57" s="13">
        <v>1</v>
      </c>
      <c r="G57" s="13" t="s">
        <v>17</v>
      </c>
      <c r="H57" s="13" t="s">
        <v>18</v>
      </c>
      <c r="I57" s="19"/>
      <c r="J57" s="13"/>
    </row>
    <row r="58" ht="36" spans="1:10">
      <c r="A58" s="11" t="s">
        <v>160</v>
      </c>
      <c r="B58" s="14"/>
      <c r="C58" s="13" t="s">
        <v>161</v>
      </c>
      <c r="D58" s="11" t="s">
        <v>162</v>
      </c>
      <c r="E58" s="11" t="s">
        <v>16</v>
      </c>
      <c r="F58" s="13">
        <v>1</v>
      </c>
      <c r="G58" s="13" t="s">
        <v>17</v>
      </c>
      <c r="H58" s="13" t="s">
        <v>18</v>
      </c>
      <c r="I58" s="19"/>
      <c r="J58" s="13"/>
    </row>
    <row r="59" ht="36" spans="1:10">
      <c r="A59" s="11" t="s">
        <v>163</v>
      </c>
      <c r="B59" s="14"/>
      <c r="C59" s="13" t="s">
        <v>164</v>
      </c>
      <c r="D59" s="11" t="s">
        <v>165</v>
      </c>
      <c r="E59" s="11" t="s">
        <v>16</v>
      </c>
      <c r="F59" s="13">
        <v>1</v>
      </c>
      <c r="G59" s="13" t="s">
        <v>17</v>
      </c>
      <c r="H59" s="13" t="s">
        <v>18</v>
      </c>
      <c r="I59" s="19"/>
      <c r="J59" s="13"/>
    </row>
    <row r="60" ht="24" spans="1:10">
      <c r="A60" s="11" t="s">
        <v>166</v>
      </c>
      <c r="B60" s="17"/>
      <c r="C60" s="13" t="s">
        <v>167</v>
      </c>
      <c r="D60" s="11" t="s">
        <v>168</v>
      </c>
      <c r="E60" s="11" t="s">
        <v>23</v>
      </c>
      <c r="F60" s="13">
        <v>1</v>
      </c>
      <c r="G60" s="13" t="s">
        <v>24</v>
      </c>
      <c r="H60" s="13"/>
      <c r="I60" s="16"/>
      <c r="J60" s="13"/>
    </row>
  </sheetData>
  <mergeCells count="39">
    <mergeCell ref="A1:J1"/>
    <mergeCell ref="C2:D2"/>
    <mergeCell ref="A2:A3"/>
    <mergeCell ref="B2:B3"/>
    <mergeCell ref="B4:B60"/>
    <mergeCell ref="C12:C13"/>
    <mergeCell ref="C15:C16"/>
    <mergeCell ref="C19:C20"/>
    <mergeCell ref="C21:C22"/>
    <mergeCell ref="C23:C24"/>
    <mergeCell ref="C33:C34"/>
    <mergeCell ref="C35:C36"/>
    <mergeCell ref="C38:C39"/>
    <mergeCell ref="C41:C42"/>
    <mergeCell ref="C43:C44"/>
    <mergeCell ref="C50:C51"/>
    <mergeCell ref="C56:C57"/>
    <mergeCell ref="D12:D13"/>
    <mergeCell ref="D15:D16"/>
    <mergeCell ref="D19:D20"/>
    <mergeCell ref="D21:D22"/>
    <mergeCell ref="D23:D24"/>
    <mergeCell ref="D33:D34"/>
    <mergeCell ref="D35:D36"/>
    <mergeCell ref="D38:D39"/>
    <mergeCell ref="D41:D42"/>
    <mergeCell ref="D43:D44"/>
    <mergeCell ref="D50:D51"/>
    <mergeCell ref="D56:D57"/>
    <mergeCell ref="E2:E3"/>
    <mergeCell ref="F2:F3"/>
    <mergeCell ref="G2:G3"/>
    <mergeCell ref="H2:H3"/>
    <mergeCell ref="I2:I3"/>
    <mergeCell ref="I4:I11"/>
    <mergeCell ref="I12:I31"/>
    <mergeCell ref="I32:I53"/>
    <mergeCell ref="I54:I60"/>
    <mergeCell ref="J2:J3"/>
  </mergeCells>
  <conditionalFormatting sqref="C1:C3">
    <cfRule type="duplicateValues" dxfId="0" priority="14" stopIfTrue="1"/>
    <cfRule type="duplicateValues" dxfId="0" priority="12" stopIfTrue="1"/>
  </conditionalFormatting>
  <conditionalFormatting sqref="C4:C60">
    <cfRule type="duplicateValues" dxfId="0" priority="5" stopIfTrue="1"/>
  </conditionalFormatting>
  <conditionalFormatting sqref="D1:D3">
    <cfRule type="duplicateValues" priority="11" stopIfTrue="1"/>
    <cfRule type="duplicateValues" dxfId="0" priority="10" stopIfTrue="1"/>
    <cfRule type="duplicateValues" dxfId="0" priority="8" stopIfTrue="1"/>
  </conditionalFormatting>
  <conditionalFormatting sqref="D4:D60">
    <cfRule type="duplicateValues" priority="4" stopIfTrue="1"/>
    <cfRule type="duplicateValues" dxfId="0" priority="3" stopIfTrue="1"/>
    <cfRule type="duplicateValues" dxfId="0" priority="1" stopIfTrue="1"/>
  </conditionalFormatting>
  <conditionalFormatting sqref="I1:I3">
    <cfRule type="duplicateValues" dxfId="0" priority="13" stopIfTrue="1"/>
    <cfRule type="duplicateValues" dxfId="1" priority="9" stopIfTrue="1"/>
  </conditionalFormatting>
  <conditionalFormatting sqref="I4:I60">
    <cfRule type="duplicateValues" dxfId="0" priority="6" stopIfTrue="1"/>
    <cfRule type="duplicateValues" dxfId="1" priority="2" stopIfTrue="1"/>
  </conditionalFormatting>
  <conditionalFormatting sqref="C4:C12 C14:C15 C17:C19 C21 C23 C25:C33 C35 C37:C38 C40:C41 C43 C45:C50 C52:C56 C58:C60">
    <cfRule type="duplicateValues" dxfId="0" priority="7" stopIfTrue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2018-01-20T09:15:13Z</dcterms:created>
  <dcterms:modified xsi:type="dcterms:W3CDTF">2018-01-20T09:17:15Z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