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<sst xmlns="http://schemas.openxmlformats.org/spreadsheetml/2006/main" count="198">
  <si>
    <t>贵州省面向脱贫攻坚中表现优秀的村干部、大学生村官、第一书记和驻村干部定向招录乡镇公务员职位表</t>
  </si>
  <si>
    <t>序号</t>
  </si>
  <si>
    <t>市、州</t>
  </si>
  <si>
    <t>招录乡（镇、街道）名称及代码</t>
  </si>
  <si>
    <t>职位代码</t>
  </si>
  <si>
    <t>招录人数</t>
  </si>
  <si>
    <t>学历（学位）</t>
  </si>
  <si>
    <t>是否定向村干部职位</t>
  </si>
  <si>
    <t>招录县（市、区）委组织部咨询电话</t>
  </si>
  <si>
    <t>备注</t>
  </si>
  <si>
    <t>名称</t>
  </si>
  <si>
    <t>代码</t>
  </si>
  <si>
    <t>201</t>
  </si>
  <si>
    <t>安顺市</t>
  </si>
  <si>
    <t>西秀区岩腊苗族布依族乡</t>
  </si>
  <si>
    <t>1174</t>
  </si>
  <si>
    <t>01</t>
  </si>
  <si>
    <t>大学专科及以上</t>
  </si>
  <si>
    <t>0851-33234460</t>
  </si>
  <si>
    <t>202</t>
  </si>
  <si>
    <t>西秀区鸡场布依族乡</t>
  </si>
  <si>
    <t>1175</t>
  </si>
  <si>
    <t>203</t>
  </si>
  <si>
    <t>西秀区东屯乡</t>
  </si>
  <si>
    <t>1176</t>
  </si>
  <si>
    <t>204</t>
  </si>
  <si>
    <t>西秀区旧州镇</t>
  </si>
  <si>
    <t>1177</t>
  </si>
  <si>
    <t>205</t>
  </si>
  <si>
    <t>西秀区宁谷镇</t>
  </si>
  <si>
    <t>1178</t>
  </si>
  <si>
    <t>206</t>
  </si>
  <si>
    <t>西秀区大西桥镇</t>
  </si>
  <si>
    <t>1179</t>
  </si>
  <si>
    <t>207</t>
  </si>
  <si>
    <t>02</t>
  </si>
  <si>
    <t>高中（中专）及以上</t>
  </si>
  <si>
    <t>是</t>
  </si>
  <si>
    <t>208</t>
  </si>
  <si>
    <t>西秀区七眼桥镇</t>
  </si>
  <si>
    <t>1180</t>
  </si>
  <si>
    <t>209</t>
  </si>
  <si>
    <t>西秀区蔡官镇</t>
  </si>
  <si>
    <t>1181</t>
  </si>
  <si>
    <t>210</t>
  </si>
  <si>
    <t>西秀区双堡镇</t>
  </si>
  <si>
    <t>1182</t>
  </si>
  <si>
    <t>211</t>
  </si>
  <si>
    <t>西秀区东关办事处</t>
  </si>
  <si>
    <t>1183</t>
  </si>
  <si>
    <t>212</t>
  </si>
  <si>
    <t>西秀区华西办事处</t>
  </si>
  <si>
    <t>1184</t>
  </si>
  <si>
    <t>213</t>
  </si>
  <si>
    <t>平坝区白云镇</t>
  </si>
  <si>
    <t>1185</t>
  </si>
  <si>
    <t>0851-34862166</t>
  </si>
  <si>
    <t>214</t>
  </si>
  <si>
    <t>平坝区天龙镇</t>
  </si>
  <si>
    <t>1186</t>
  </si>
  <si>
    <t>215</t>
  </si>
  <si>
    <t>平坝区齐伯镇</t>
  </si>
  <si>
    <t>1187</t>
  </si>
  <si>
    <t>216</t>
  </si>
  <si>
    <t>217</t>
  </si>
  <si>
    <t>平坝区十字乡</t>
  </si>
  <si>
    <t>1188</t>
  </si>
  <si>
    <t>218</t>
  </si>
  <si>
    <t>平坝区羊昌乡</t>
  </si>
  <si>
    <t>1189</t>
  </si>
  <si>
    <t>219</t>
  </si>
  <si>
    <t>普定县黄桶街道</t>
  </si>
  <si>
    <t>1190</t>
  </si>
  <si>
    <t>0851-38229381</t>
  </si>
  <si>
    <t>220</t>
  </si>
  <si>
    <t>普定县马官镇</t>
  </si>
  <si>
    <t>1191</t>
  </si>
  <si>
    <t>221</t>
  </si>
  <si>
    <t>普定县化处镇</t>
  </si>
  <si>
    <t>1192</t>
  </si>
  <si>
    <t>222</t>
  </si>
  <si>
    <t>普定县马场镇</t>
  </si>
  <si>
    <t>1193</t>
  </si>
  <si>
    <t>223</t>
  </si>
  <si>
    <t>普定县白岩镇</t>
  </si>
  <si>
    <t>1194</t>
  </si>
  <si>
    <t>224</t>
  </si>
  <si>
    <t>普定县坪上镇</t>
  </si>
  <si>
    <t>1195</t>
  </si>
  <si>
    <t>225</t>
  </si>
  <si>
    <t>普定县鸡场坡镇</t>
  </si>
  <si>
    <t>1196</t>
  </si>
  <si>
    <t>226</t>
  </si>
  <si>
    <t>227</t>
  </si>
  <si>
    <t>普定县补郎苗族乡</t>
  </si>
  <si>
    <t>1197</t>
  </si>
  <si>
    <t>228</t>
  </si>
  <si>
    <t>普定县猴场苗族仡佬族乡</t>
  </si>
  <si>
    <t>1198</t>
  </si>
  <si>
    <t>229</t>
  </si>
  <si>
    <t>普定县猫洞苗族仡佬族乡</t>
  </si>
  <si>
    <t>1199</t>
  </si>
  <si>
    <t>230</t>
  </si>
  <si>
    <t>镇宁自治县双龙山街道办事处</t>
  </si>
  <si>
    <t>1200</t>
  </si>
  <si>
    <t>0851-36231973</t>
  </si>
  <si>
    <t>231</t>
  </si>
  <si>
    <t>镇宁自治县江龙镇</t>
  </si>
  <si>
    <t>1201</t>
  </si>
  <si>
    <t>232</t>
  </si>
  <si>
    <t>镇宁自治县扁担山镇</t>
  </si>
  <si>
    <t>1202</t>
  </si>
  <si>
    <t>233</t>
  </si>
  <si>
    <t>镇宁自治县本寨镇</t>
  </si>
  <si>
    <t>1203</t>
  </si>
  <si>
    <t>234</t>
  </si>
  <si>
    <t>镇宁自治县六马镇</t>
  </si>
  <si>
    <t>1204</t>
  </si>
  <si>
    <t>235</t>
  </si>
  <si>
    <t>镇宁自治县良田镇</t>
  </si>
  <si>
    <t>1205</t>
  </si>
  <si>
    <t>236</t>
  </si>
  <si>
    <t>镇宁自治县丁旗街道</t>
  </si>
  <si>
    <t>1206</t>
  </si>
  <si>
    <t>237</t>
  </si>
  <si>
    <t>镇宁自治县革利乡</t>
  </si>
  <si>
    <t>1207</t>
  </si>
  <si>
    <t>238</t>
  </si>
  <si>
    <t>镇宁自治县沙子乡</t>
  </si>
  <si>
    <t>1208</t>
  </si>
  <si>
    <t>239</t>
  </si>
  <si>
    <t>镇宁自治县马厂镇</t>
  </si>
  <si>
    <t>1209</t>
  </si>
  <si>
    <t>240</t>
  </si>
  <si>
    <t>镇宁自治县募役镇</t>
  </si>
  <si>
    <t>1210</t>
  </si>
  <si>
    <t>241</t>
  </si>
  <si>
    <t>关岭自治县龙潭街道</t>
  </si>
  <si>
    <t>1211</t>
  </si>
  <si>
    <t>0851-37223515</t>
  </si>
  <si>
    <t>242</t>
  </si>
  <si>
    <t>关岭自治县永宁镇</t>
  </si>
  <si>
    <t>1212</t>
  </si>
  <si>
    <t>243</t>
  </si>
  <si>
    <t>关岭自治县坡贡镇</t>
  </si>
  <si>
    <t>1213</t>
  </si>
  <si>
    <t>244</t>
  </si>
  <si>
    <t>245</t>
  </si>
  <si>
    <t>关岭自治县岗乌镇</t>
  </si>
  <si>
    <t>1214</t>
  </si>
  <si>
    <t>246</t>
  </si>
  <si>
    <t>关岭自治县上关镇</t>
  </si>
  <si>
    <t>1215</t>
  </si>
  <si>
    <t>247</t>
  </si>
  <si>
    <t>关岭自治县断桥镇</t>
  </si>
  <si>
    <t>1216</t>
  </si>
  <si>
    <t>248</t>
  </si>
  <si>
    <t>关岭自治县沙营镇</t>
  </si>
  <si>
    <t>1217</t>
  </si>
  <si>
    <t>249</t>
  </si>
  <si>
    <t>关岭自治县新铺镇</t>
  </si>
  <si>
    <t>1218</t>
  </si>
  <si>
    <t>250</t>
  </si>
  <si>
    <t>关岭自治县普利乡</t>
  </si>
  <si>
    <t>1219</t>
  </si>
  <si>
    <t>251</t>
  </si>
  <si>
    <t>252</t>
  </si>
  <si>
    <t>紫云自治县松山街道</t>
  </si>
  <si>
    <t>1220</t>
  </si>
  <si>
    <t>0851-35238176</t>
  </si>
  <si>
    <t>253</t>
  </si>
  <si>
    <t>紫云自治县格凸河镇</t>
  </si>
  <si>
    <t>1221</t>
  </si>
  <si>
    <t>254</t>
  </si>
  <si>
    <t>紫云自治县猴场镇</t>
  </si>
  <si>
    <t>1222</t>
  </si>
  <si>
    <t>255</t>
  </si>
  <si>
    <t>紫云自治县猫营镇</t>
  </si>
  <si>
    <t>1223</t>
  </si>
  <si>
    <t>256</t>
  </si>
  <si>
    <t>紫云自治县板当镇</t>
  </si>
  <si>
    <t>1224</t>
  </si>
  <si>
    <t>257</t>
  </si>
  <si>
    <t>紫云自治县宗地镇</t>
  </si>
  <si>
    <t>1225</t>
  </si>
  <si>
    <t>258</t>
  </si>
  <si>
    <t>259</t>
  </si>
  <si>
    <t>紫云自治县大营镇</t>
  </si>
  <si>
    <t>1226</t>
  </si>
  <si>
    <t>260</t>
  </si>
  <si>
    <t>紫云自治县火花镇</t>
  </si>
  <si>
    <t>1227</t>
  </si>
  <si>
    <t>261</t>
  </si>
  <si>
    <t>紫云自治县白石岩乡</t>
  </si>
  <si>
    <t>1228</t>
  </si>
  <si>
    <t>262</t>
  </si>
  <si>
    <t>紫云自治县四大寨乡</t>
  </si>
  <si>
    <t>1229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</si>
</sst>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黑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topLeftCell="A4" workbookViewId="0">
      <selection activeCell="L7" sqref="L7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7"/>
      <c r="B3" s="7"/>
      <c r="C3" s="8" t="s">
        <v>10</v>
      </c>
      <c r="D3" s="8" t="s">
        <v>11</v>
      </c>
      <c r="E3" s="9"/>
      <c r="F3" s="10"/>
      <c r="G3" s="9"/>
      <c r="H3" s="9"/>
      <c r="I3" s="9"/>
      <c r="J3" s="9"/>
    </row>
    <row r="4" ht="36" spans="1:10">
      <c r="A4" s="11" t="s">
        <v>12</v>
      </c>
      <c r="B4" s="12" t="s">
        <v>13</v>
      </c>
      <c r="C4" s="13" t="s">
        <v>14</v>
      </c>
      <c r="D4" s="11" t="s">
        <v>15</v>
      </c>
      <c r="E4" s="11" t="s">
        <v>16</v>
      </c>
      <c r="F4" s="14">
        <v>1</v>
      </c>
      <c r="G4" s="13" t="s">
        <v>17</v>
      </c>
      <c r="H4" s="13"/>
      <c r="I4" s="18" t="s">
        <v>18</v>
      </c>
      <c r="J4" s="13"/>
    </row>
    <row r="5" ht="36" spans="1:10">
      <c r="A5" s="11" t="s">
        <v>19</v>
      </c>
      <c r="B5" s="15"/>
      <c r="C5" s="13" t="s">
        <v>20</v>
      </c>
      <c r="D5" s="11" t="s">
        <v>21</v>
      </c>
      <c r="E5" s="11" t="s">
        <v>16</v>
      </c>
      <c r="F5" s="14">
        <v>1</v>
      </c>
      <c r="G5" s="13" t="s">
        <v>17</v>
      </c>
      <c r="H5" s="13"/>
      <c r="I5" s="20"/>
      <c r="J5" s="13"/>
    </row>
    <row r="6" ht="24" spans="1:10">
      <c r="A6" s="11" t="s">
        <v>22</v>
      </c>
      <c r="B6" s="15"/>
      <c r="C6" s="13" t="s">
        <v>23</v>
      </c>
      <c r="D6" s="11" t="s">
        <v>24</v>
      </c>
      <c r="E6" s="11" t="s">
        <v>16</v>
      </c>
      <c r="F6" s="14">
        <v>1</v>
      </c>
      <c r="G6" s="13" t="s">
        <v>17</v>
      </c>
      <c r="H6" s="13"/>
      <c r="I6" s="20"/>
      <c r="J6" s="13"/>
    </row>
    <row r="7" ht="24" spans="1:10">
      <c r="A7" s="11" t="s">
        <v>25</v>
      </c>
      <c r="B7" s="15"/>
      <c r="C7" s="13" t="s">
        <v>26</v>
      </c>
      <c r="D7" s="11" t="s">
        <v>27</v>
      </c>
      <c r="E7" s="11" t="s">
        <v>16</v>
      </c>
      <c r="F7" s="14">
        <v>1</v>
      </c>
      <c r="G7" s="13" t="s">
        <v>17</v>
      </c>
      <c r="H7" s="13"/>
      <c r="I7" s="20"/>
      <c r="J7" s="13"/>
    </row>
    <row r="8" ht="24" spans="1:10">
      <c r="A8" s="11" t="s">
        <v>28</v>
      </c>
      <c r="B8" s="15"/>
      <c r="C8" s="13" t="s">
        <v>29</v>
      </c>
      <c r="D8" s="11" t="s">
        <v>30</v>
      </c>
      <c r="E8" s="11" t="s">
        <v>16</v>
      </c>
      <c r="F8" s="14">
        <v>1</v>
      </c>
      <c r="G8" s="13" t="s">
        <v>17</v>
      </c>
      <c r="H8" s="13"/>
      <c r="I8" s="20"/>
      <c r="J8" s="13"/>
    </row>
    <row r="9" ht="24" spans="1:10">
      <c r="A9" s="11" t="s">
        <v>31</v>
      </c>
      <c r="B9" s="15"/>
      <c r="C9" s="13" t="s">
        <v>32</v>
      </c>
      <c r="D9" s="12" t="s">
        <v>33</v>
      </c>
      <c r="E9" s="11" t="s">
        <v>16</v>
      </c>
      <c r="F9" s="14">
        <v>1</v>
      </c>
      <c r="G9" s="13" t="s">
        <v>17</v>
      </c>
      <c r="H9" s="16"/>
      <c r="I9" s="20"/>
      <c r="J9" s="21"/>
    </row>
    <row r="10" ht="36" spans="1:10">
      <c r="A10" s="11" t="s">
        <v>34</v>
      </c>
      <c r="B10" s="15"/>
      <c r="C10" s="13"/>
      <c r="D10" s="17"/>
      <c r="E10" s="11" t="s">
        <v>35</v>
      </c>
      <c r="F10" s="14">
        <v>1</v>
      </c>
      <c r="G10" s="13" t="s">
        <v>36</v>
      </c>
      <c r="H10" s="13" t="s">
        <v>37</v>
      </c>
      <c r="I10" s="20"/>
      <c r="J10" s="13"/>
    </row>
    <row r="11" ht="24" spans="1:10">
      <c r="A11" s="11" t="s">
        <v>38</v>
      </c>
      <c r="B11" s="15"/>
      <c r="C11" s="13" t="s">
        <v>39</v>
      </c>
      <c r="D11" s="11" t="s">
        <v>40</v>
      </c>
      <c r="E11" s="11" t="s">
        <v>16</v>
      </c>
      <c r="F11" s="14">
        <v>1</v>
      </c>
      <c r="G11" s="13" t="s">
        <v>17</v>
      </c>
      <c r="H11" s="13"/>
      <c r="I11" s="20"/>
      <c r="J11" s="13"/>
    </row>
    <row r="12" ht="24" spans="1:10">
      <c r="A12" s="11" t="s">
        <v>41</v>
      </c>
      <c r="B12" s="15"/>
      <c r="C12" s="13" t="s">
        <v>42</v>
      </c>
      <c r="D12" s="11" t="s">
        <v>43</v>
      </c>
      <c r="E12" s="11" t="s">
        <v>16</v>
      </c>
      <c r="F12" s="14">
        <v>1</v>
      </c>
      <c r="G12" s="13" t="s">
        <v>17</v>
      </c>
      <c r="H12" s="13"/>
      <c r="I12" s="20"/>
      <c r="J12" s="13"/>
    </row>
    <row r="13" ht="24" spans="1:10">
      <c r="A13" s="11" t="s">
        <v>44</v>
      </c>
      <c r="B13" s="15"/>
      <c r="C13" s="13" t="s">
        <v>45</v>
      </c>
      <c r="D13" s="11" t="s">
        <v>46</v>
      </c>
      <c r="E13" s="11" t="s">
        <v>16</v>
      </c>
      <c r="F13" s="14">
        <v>1</v>
      </c>
      <c r="G13" s="13" t="s">
        <v>17</v>
      </c>
      <c r="H13" s="13"/>
      <c r="I13" s="20"/>
      <c r="J13" s="13"/>
    </row>
    <row r="14" ht="24" spans="1:10">
      <c r="A14" s="11" t="s">
        <v>47</v>
      </c>
      <c r="B14" s="15"/>
      <c r="C14" s="13" t="s">
        <v>48</v>
      </c>
      <c r="D14" s="11" t="s">
        <v>49</v>
      </c>
      <c r="E14" s="11" t="s">
        <v>16</v>
      </c>
      <c r="F14" s="14">
        <v>2</v>
      </c>
      <c r="G14" s="13" t="s">
        <v>17</v>
      </c>
      <c r="H14" s="13"/>
      <c r="I14" s="20"/>
      <c r="J14" s="13"/>
    </row>
    <row r="15" ht="24" spans="1:10">
      <c r="A15" s="11" t="s">
        <v>50</v>
      </c>
      <c r="B15" s="15"/>
      <c r="C15" s="13" t="s">
        <v>51</v>
      </c>
      <c r="D15" s="11" t="s">
        <v>52</v>
      </c>
      <c r="E15" s="11" t="s">
        <v>16</v>
      </c>
      <c r="F15" s="14">
        <v>2</v>
      </c>
      <c r="G15" s="13" t="s">
        <v>17</v>
      </c>
      <c r="H15" s="13"/>
      <c r="I15" s="19"/>
      <c r="J15" s="13"/>
    </row>
    <row r="16" ht="24" spans="1:10">
      <c r="A16" s="11" t="s">
        <v>53</v>
      </c>
      <c r="B16" s="15"/>
      <c r="C16" s="13" t="s">
        <v>54</v>
      </c>
      <c r="D16" s="11" t="s">
        <v>55</v>
      </c>
      <c r="E16" s="11" t="s">
        <v>16</v>
      </c>
      <c r="F16" s="14">
        <v>1</v>
      </c>
      <c r="G16" s="13" t="s">
        <v>17</v>
      </c>
      <c r="H16" s="13"/>
      <c r="I16" s="18" t="s">
        <v>56</v>
      </c>
      <c r="J16" s="13"/>
    </row>
    <row r="17" ht="24" spans="1:10">
      <c r="A17" s="11" t="s">
        <v>57</v>
      </c>
      <c r="B17" s="15"/>
      <c r="C17" s="13" t="s">
        <v>58</v>
      </c>
      <c r="D17" s="11" t="s">
        <v>59</v>
      </c>
      <c r="E17" s="11" t="s">
        <v>16</v>
      </c>
      <c r="F17" s="14">
        <v>3</v>
      </c>
      <c r="G17" s="13" t="s">
        <v>17</v>
      </c>
      <c r="H17" s="13"/>
      <c r="I17" s="20"/>
      <c r="J17" s="13"/>
    </row>
    <row r="18" ht="24" spans="1:10">
      <c r="A18" s="11" t="s">
        <v>60</v>
      </c>
      <c r="B18" s="15"/>
      <c r="C18" s="18" t="s">
        <v>61</v>
      </c>
      <c r="D18" s="12" t="s">
        <v>62</v>
      </c>
      <c r="E18" s="11" t="s">
        <v>16</v>
      </c>
      <c r="F18" s="14">
        <v>2</v>
      </c>
      <c r="G18" s="13" t="s">
        <v>17</v>
      </c>
      <c r="H18" s="13"/>
      <c r="I18" s="20"/>
      <c r="J18" s="13"/>
    </row>
    <row r="19" ht="36" spans="1:10">
      <c r="A19" s="11" t="s">
        <v>63</v>
      </c>
      <c r="B19" s="15"/>
      <c r="C19" s="19"/>
      <c r="D19" s="17"/>
      <c r="E19" s="11" t="s">
        <v>35</v>
      </c>
      <c r="F19" s="14">
        <v>1</v>
      </c>
      <c r="G19" s="13" t="s">
        <v>36</v>
      </c>
      <c r="H19" s="13" t="s">
        <v>37</v>
      </c>
      <c r="I19" s="20"/>
      <c r="J19" s="13"/>
    </row>
    <row r="20" ht="24" spans="1:10">
      <c r="A20" s="11" t="s">
        <v>64</v>
      </c>
      <c r="B20" s="15"/>
      <c r="C20" s="13" t="s">
        <v>65</v>
      </c>
      <c r="D20" s="11" t="s">
        <v>66</v>
      </c>
      <c r="E20" s="11" t="s">
        <v>16</v>
      </c>
      <c r="F20" s="14">
        <v>3</v>
      </c>
      <c r="G20" s="13" t="s">
        <v>17</v>
      </c>
      <c r="H20" s="13"/>
      <c r="I20" s="20"/>
      <c r="J20" s="13"/>
    </row>
    <row r="21" ht="24" spans="1:10">
      <c r="A21" s="11" t="s">
        <v>67</v>
      </c>
      <c r="B21" s="15"/>
      <c r="C21" s="13" t="s">
        <v>68</v>
      </c>
      <c r="D21" s="11" t="s">
        <v>69</v>
      </c>
      <c r="E21" s="11" t="s">
        <v>16</v>
      </c>
      <c r="F21" s="14">
        <v>1</v>
      </c>
      <c r="G21" s="13" t="s">
        <v>17</v>
      </c>
      <c r="H21" s="13"/>
      <c r="I21" s="19"/>
      <c r="J21" s="13"/>
    </row>
    <row r="22" ht="24" spans="1:10">
      <c r="A22" s="11" t="s">
        <v>70</v>
      </c>
      <c r="B22" s="15"/>
      <c r="C22" s="13" t="s">
        <v>71</v>
      </c>
      <c r="D22" s="11" t="s">
        <v>72</v>
      </c>
      <c r="E22" s="11" t="s">
        <v>16</v>
      </c>
      <c r="F22" s="14">
        <v>1</v>
      </c>
      <c r="G22" s="13" t="s">
        <v>17</v>
      </c>
      <c r="H22" s="13"/>
      <c r="I22" s="18" t="s">
        <v>73</v>
      </c>
      <c r="J22" s="13"/>
    </row>
    <row r="23" ht="24" spans="1:10">
      <c r="A23" s="11" t="s">
        <v>74</v>
      </c>
      <c r="B23" s="15"/>
      <c r="C23" s="13" t="s">
        <v>75</v>
      </c>
      <c r="D23" s="11" t="s">
        <v>76</v>
      </c>
      <c r="E23" s="11" t="s">
        <v>16</v>
      </c>
      <c r="F23" s="14">
        <v>1</v>
      </c>
      <c r="G23" s="13" t="s">
        <v>17</v>
      </c>
      <c r="H23" s="13"/>
      <c r="I23" s="20"/>
      <c r="J23" s="13"/>
    </row>
    <row r="24" ht="24" spans="1:10">
      <c r="A24" s="11" t="s">
        <v>77</v>
      </c>
      <c r="B24" s="15"/>
      <c r="C24" s="13" t="s">
        <v>78</v>
      </c>
      <c r="D24" s="11" t="s">
        <v>79</v>
      </c>
      <c r="E24" s="11" t="s">
        <v>16</v>
      </c>
      <c r="F24" s="14">
        <v>1</v>
      </c>
      <c r="G24" s="13" t="s">
        <v>17</v>
      </c>
      <c r="H24" s="13"/>
      <c r="I24" s="20"/>
      <c r="J24" s="13"/>
    </row>
    <row r="25" ht="24" spans="1:10">
      <c r="A25" s="11" t="s">
        <v>80</v>
      </c>
      <c r="B25" s="15"/>
      <c r="C25" s="13" t="s">
        <v>81</v>
      </c>
      <c r="D25" s="11" t="s">
        <v>82</v>
      </c>
      <c r="E25" s="11" t="s">
        <v>16</v>
      </c>
      <c r="F25" s="14">
        <v>1</v>
      </c>
      <c r="G25" s="13" t="s">
        <v>17</v>
      </c>
      <c r="H25" s="13"/>
      <c r="I25" s="20"/>
      <c r="J25" s="13"/>
    </row>
    <row r="26" ht="24" spans="1:10">
      <c r="A26" s="11" t="s">
        <v>83</v>
      </c>
      <c r="B26" s="15"/>
      <c r="C26" s="13" t="s">
        <v>84</v>
      </c>
      <c r="D26" s="11" t="s">
        <v>85</v>
      </c>
      <c r="E26" s="11" t="s">
        <v>16</v>
      </c>
      <c r="F26" s="14">
        <v>1</v>
      </c>
      <c r="G26" s="13" t="s">
        <v>17</v>
      </c>
      <c r="H26" s="13"/>
      <c r="I26" s="20"/>
      <c r="J26" s="13"/>
    </row>
    <row r="27" ht="24" spans="1:10">
      <c r="A27" s="11" t="s">
        <v>86</v>
      </c>
      <c r="B27" s="15"/>
      <c r="C27" s="13" t="s">
        <v>87</v>
      </c>
      <c r="D27" s="11" t="s">
        <v>88</v>
      </c>
      <c r="E27" s="11" t="s">
        <v>16</v>
      </c>
      <c r="F27" s="14">
        <v>1</v>
      </c>
      <c r="G27" s="13" t="s">
        <v>17</v>
      </c>
      <c r="H27" s="13"/>
      <c r="I27" s="20"/>
      <c r="J27" s="13"/>
    </row>
    <row r="28" ht="24" spans="1:10">
      <c r="A28" s="11" t="s">
        <v>89</v>
      </c>
      <c r="B28" s="15"/>
      <c r="C28" s="18" t="s">
        <v>90</v>
      </c>
      <c r="D28" s="12" t="s">
        <v>91</v>
      </c>
      <c r="E28" s="11" t="s">
        <v>16</v>
      </c>
      <c r="F28" s="14">
        <v>1</v>
      </c>
      <c r="G28" s="13" t="s">
        <v>17</v>
      </c>
      <c r="H28" s="13"/>
      <c r="I28" s="20"/>
      <c r="J28" s="13"/>
    </row>
    <row r="29" ht="36" spans="1:10">
      <c r="A29" s="11" t="s">
        <v>92</v>
      </c>
      <c r="B29" s="15"/>
      <c r="C29" s="19"/>
      <c r="D29" s="17"/>
      <c r="E29" s="11" t="s">
        <v>35</v>
      </c>
      <c r="F29" s="14">
        <v>1</v>
      </c>
      <c r="G29" s="13" t="s">
        <v>36</v>
      </c>
      <c r="H29" s="13" t="s">
        <v>37</v>
      </c>
      <c r="I29" s="20"/>
      <c r="J29" s="13"/>
    </row>
    <row r="30" ht="24" spans="1:10">
      <c r="A30" s="11" t="s">
        <v>93</v>
      </c>
      <c r="B30" s="15"/>
      <c r="C30" s="13" t="s">
        <v>94</v>
      </c>
      <c r="D30" s="11" t="s">
        <v>95</v>
      </c>
      <c r="E30" s="11" t="s">
        <v>16</v>
      </c>
      <c r="F30" s="14">
        <v>1</v>
      </c>
      <c r="G30" s="13" t="s">
        <v>17</v>
      </c>
      <c r="H30" s="13"/>
      <c r="I30" s="20"/>
      <c r="J30" s="13"/>
    </row>
    <row r="31" ht="36" spans="1:10">
      <c r="A31" s="11" t="s">
        <v>96</v>
      </c>
      <c r="B31" s="15"/>
      <c r="C31" s="13" t="s">
        <v>97</v>
      </c>
      <c r="D31" s="11" t="s">
        <v>98</v>
      </c>
      <c r="E31" s="11" t="s">
        <v>16</v>
      </c>
      <c r="F31" s="14">
        <v>1</v>
      </c>
      <c r="G31" s="13" t="s">
        <v>17</v>
      </c>
      <c r="H31" s="13"/>
      <c r="I31" s="20"/>
      <c r="J31" s="13"/>
    </row>
    <row r="32" ht="36" spans="1:10">
      <c r="A32" s="11" t="s">
        <v>99</v>
      </c>
      <c r="B32" s="15"/>
      <c r="C32" s="13" t="s">
        <v>100</v>
      </c>
      <c r="D32" s="11" t="s">
        <v>101</v>
      </c>
      <c r="E32" s="11" t="s">
        <v>16</v>
      </c>
      <c r="F32" s="14">
        <v>1</v>
      </c>
      <c r="G32" s="13" t="s">
        <v>17</v>
      </c>
      <c r="H32" s="13"/>
      <c r="I32" s="19"/>
      <c r="J32" s="13"/>
    </row>
    <row r="33" ht="48" spans="1:10">
      <c r="A33" s="11" t="s">
        <v>102</v>
      </c>
      <c r="B33" s="15"/>
      <c r="C33" s="13" t="s">
        <v>103</v>
      </c>
      <c r="D33" s="11" t="s">
        <v>104</v>
      </c>
      <c r="E33" s="11" t="s">
        <v>16</v>
      </c>
      <c r="F33" s="14">
        <v>1</v>
      </c>
      <c r="G33" s="13" t="s">
        <v>17</v>
      </c>
      <c r="H33" s="13"/>
      <c r="I33" s="18" t="s">
        <v>105</v>
      </c>
      <c r="J33" s="13"/>
    </row>
    <row r="34" ht="36" spans="1:10">
      <c r="A34" s="11" t="s">
        <v>106</v>
      </c>
      <c r="B34" s="15"/>
      <c r="C34" s="13" t="s">
        <v>107</v>
      </c>
      <c r="D34" s="11" t="s">
        <v>108</v>
      </c>
      <c r="E34" s="11" t="s">
        <v>35</v>
      </c>
      <c r="F34" s="14">
        <v>1</v>
      </c>
      <c r="G34" s="13" t="s">
        <v>36</v>
      </c>
      <c r="H34" s="13" t="s">
        <v>37</v>
      </c>
      <c r="I34" s="20"/>
      <c r="J34" s="13"/>
    </row>
    <row r="35" ht="36" spans="1:10">
      <c r="A35" s="11" t="s">
        <v>109</v>
      </c>
      <c r="B35" s="15"/>
      <c r="C35" s="13" t="s">
        <v>110</v>
      </c>
      <c r="D35" s="11" t="s">
        <v>111</v>
      </c>
      <c r="E35" s="11" t="s">
        <v>16</v>
      </c>
      <c r="F35" s="14">
        <v>1</v>
      </c>
      <c r="G35" s="13" t="s">
        <v>17</v>
      </c>
      <c r="H35" s="13"/>
      <c r="I35" s="20"/>
      <c r="J35" s="13"/>
    </row>
    <row r="36" ht="24" spans="1:10">
      <c r="A36" s="11" t="s">
        <v>112</v>
      </c>
      <c r="B36" s="15"/>
      <c r="C36" s="13" t="s">
        <v>113</v>
      </c>
      <c r="D36" s="11" t="s">
        <v>114</v>
      </c>
      <c r="E36" s="11" t="s">
        <v>16</v>
      </c>
      <c r="F36" s="14">
        <v>1</v>
      </c>
      <c r="G36" s="13" t="s">
        <v>17</v>
      </c>
      <c r="H36" s="13"/>
      <c r="I36" s="20"/>
      <c r="J36" s="13"/>
    </row>
    <row r="37" ht="36" spans="1:10">
      <c r="A37" s="11" t="s">
        <v>115</v>
      </c>
      <c r="B37" s="15"/>
      <c r="C37" s="13" t="s">
        <v>116</v>
      </c>
      <c r="D37" s="11" t="s">
        <v>117</v>
      </c>
      <c r="E37" s="11" t="s">
        <v>35</v>
      </c>
      <c r="F37" s="14">
        <v>1</v>
      </c>
      <c r="G37" s="13" t="s">
        <v>36</v>
      </c>
      <c r="H37" s="13" t="s">
        <v>37</v>
      </c>
      <c r="I37" s="20"/>
      <c r="J37" s="13"/>
    </row>
    <row r="38" ht="24" spans="1:10">
      <c r="A38" s="11" t="s">
        <v>118</v>
      </c>
      <c r="B38" s="15"/>
      <c r="C38" s="13" t="s">
        <v>119</v>
      </c>
      <c r="D38" s="11" t="s">
        <v>120</v>
      </c>
      <c r="E38" s="11" t="s">
        <v>16</v>
      </c>
      <c r="F38" s="14">
        <v>1</v>
      </c>
      <c r="G38" s="13" t="s">
        <v>17</v>
      </c>
      <c r="H38" s="13"/>
      <c r="I38" s="20"/>
      <c r="J38" s="13"/>
    </row>
    <row r="39" ht="36" spans="1:10">
      <c r="A39" s="11" t="s">
        <v>121</v>
      </c>
      <c r="B39" s="15"/>
      <c r="C39" s="13" t="s">
        <v>122</v>
      </c>
      <c r="D39" s="11" t="s">
        <v>123</v>
      </c>
      <c r="E39" s="11" t="s">
        <v>16</v>
      </c>
      <c r="F39" s="14">
        <v>1</v>
      </c>
      <c r="G39" s="13" t="s">
        <v>17</v>
      </c>
      <c r="H39" s="13"/>
      <c r="I39" s="20"/>
      <c r="J39" s="13"/>
    </row>
    <row r="40" ht="24" spans="1:10">
      <c r="A40" s="11" t="s">
        <v>124</v>
      </c>
      <c r="B40" s="15"/>
      <c r="C40" s="13" t="s">
        <v>125</v>
      </c>
      <c r="D40" s="11" t="s">
        <v>126</v>
      </c>
      <c r="E40" s="11" t="s">
        <v>16</v>
      </c>
      <c r="F40" s="14">
        <v>1</v>
      </c>
      <c r="G40" s="13" t="s">
        <v>17</v>
      </c>
      <c r="H40" s="13"/>
      <c r="I40" s="20"/>
      <c r="J40" s="13"/>
    </row>
    <row r="41" ht="24" spans="1:10">
      <c r="A41" s="11" t="s">
        <v>127</v>
      </c>
      <c r="B41" s="15"/>
      <c r="C41" s="13" t="s">
        <v>128</v>
      </c>
      <c r="D41" s="11" t="s">
        <v>129</v>
      </c>
      <c r="E41" s="11" t="s">
        <v>16</v>
      </c>
      <c r="F41" s="14">
        <v>1</v>
      </c>
      <c r="G41" s="13" t="s">
        <v>17</v>
      </c>
      <c r="H41" s="13"/>
      <c r="I41" s="20"/>
      <c r="J41" s="13"/>
    </row>
    <row r="42" ht="24" spans="1:10">
      <c r="A42" s="11" t="s">
        <v>130</v>
      </c>
      <c r="B42" s="15"/>
      <c r="C42" s="13" t="s">
        <v>131</v>
      </c>
      <c r="D42" s="11" t="s">
        <v>132</v>
      </c>
      <c r="E42" s="11" t="s">
        <v>16</v>
      </c>
      <c r="F42" s="14">
        <v>1</v>
      </c>
      <c r="G42" s="13" t="s">
        <v>17</v>
      </c>
      <c r="H42" s="13"/>
      <c r="I42" s="20"/>
      <c r="J42" s="13"/>
    </row>
    <row r="43" ht="24" spans="1:10">
      <c r="A43" s="11" t="s">
        <v>133</v>
      </c>
      <c r="B43" s="15"/>
      <c r="C43" s="13" t="s">
        <v>134</v>
      </c>
      <c r="D43" s="11" t="s">
        <v>135</v>
      </c>
      <c r="E43" s="11" t="s">
        <v>16</v>
      </c>
      <c r="F43" s="14">
        <v>1</v>
      </c>
      <c r="G43" s="13" t="s">
        <v>17</v>
      </c>
      <c r="H43" s="13"/>
      <c r="I43" s="19"/>
      <c r="J43" s="13"/>
    </row>
    <row r="44" ht="36" spans="1:10">
      <c r="A44" s="11" t="s">
        <v>136</v>
      </c>
      <c r="B44" s="15"/>
      <c r="C44" s="13" t="s">
        <v>137</v>
      </c>
      <c r="D44" s="11" t="s">
        <v>138</v>
      </c>
      <c r="E44" s="11" t="s">
        <v>16</v>
      </c>
      <c r="F44" s="14">
        <v>1</v>
      </c>
      <c r="G44" s="13" t="s">
        <v>17</v>
      </c>
      <c r="H44" s="13"/>
      <c r="I44" s="18" t="s">
        <v>139</v>
      </c>
      <c r="J44" s="13"/>
    </row>
    <row r="45" ht="24" spans="1:10">
      <c r="A45" s="11" t="s">
        <v>140</v>
      </c>
      <c r="B45" s="15"/>
      <c r="C45" s="13" t="s">
        <v>141</v>
      </c>
      <c r="D45" s="11" t="s">
        <v>142</v>
      </c>
      <c r="E45" s="11" t="s">
        <v>16</v>
      </c>
      <c r="F45" s="14">
        <v>1</v>
      </c>
      <c r="G45" s="13" t="s">
        <v>17</v>
      </c>
      <c r="H45" s="13"/>
      <c r="I45" s="20"/>
      <c r="J45" s="13"/>
    </row>
    <row r="46" ht="24" spans="1:10">
      <c r="A46" s="11" t="s">
        <v>143</v>
      </c>
      <c r="B46" s="15"/>
      <c r="C46" s="18" t="s">
        <v>144</v>
      </c>
      <c r="D46" s="12" t="s">
        <v>145</v>
      </c>
      <c r="E46" s="11" t="s">
        <v>16</v>
      </c>
      <c r="F46" s="14">
        <v>1</v>
      </c>
      <c r="G46" s="13" t="s">
        <v>17</v>
      </c>
      <c r="H46" s="16"/>
      <c r="I46" s="20"/>
      <c r="J46" s="13"/>
    </row>
    <row r="47" ht="36" spans="1:10">
      <c r="A47" s="11" t="s">
        <v>146</v>
      </c>
      <c r="B47" s="15"/>
      <c r="C47" s="19"/>
      <c r="D47" s="17"/>
      <c r="E47" s="11" t="s">
        <v>35</v>
      </c>
      <c r="F47" s="14">
        <v>1</v>
      </c>
      <c r="G47" s="13" t="s">
        <v>36</v>
      </c>
      <c r="H47" s="13" t="s">
        <v>37</v>
      </c>
      <c r="I47" s="20"/>
      <c r="J47" s="13"/>
    </row>
    <row r="48" ht="24" spans="1:10">
      <c r="A48" s="11" t="s">
        <v>147</v>
      </c>
      <c r="B48" s="15"/>
      <c r="C48" s="13" t="s">
        <v>148</v>
      </c>
      <c r="D48" s="11" t="s">
        <v>149</v>
      </c>
      <c r="E48" s="11" t="s">
        <v>16</v>
      </c>
      <c r="F48" s="14">
        <v>1</v>
      </c>
      <c r="G48" s="13" t="s">
        <v>17</v>
      </c>
      <c r="H48" s="13"/>
      <c r="I48" s="20"/>
      <c r="J48" s="13"/>
    </row>
    <row r="49" ht="24" spans="1:10">
      <c r="A49" s="11" t="s">
        <v>150</v>
      </c>
      <c r="B49" s="15"/>
      <c r="C49" s="13" t="s">
        <v>151</v>
      </c>
      <c r="D49" s="11" t="s">
        <v>152</v>
      </c>
      <c r="E49" s="11" t="s">
        <v>16</v>
      </c>
      <c r="F49" s="14">
        <v>1</v>
      </c>
      <c r="G49" s="13" t="s">
        <v>17</v>
      </c>
      <c r="H49" s="13"/>
      <c r="I49" s="20"/>
      <c r="J49" s="13"/>
    </row>
    <row r="50" ht="24" spans="1:10">
      <c r="A50" s="11" t="s">
        <v>153</v>
      </c>
      <c r="B50" s="15"/>
      <c r="C50" s="13" t="s">
        <v>154</v>
      </c>
      <c r="D50" s="11" t="s">
        <v>155</v>
      </c>
      <c r="E50" s="11" t="s">
        <v>16</v>
      </c>
      <c r="F50" s="14">
        <v>1</v>
      </c>
      <c r="G50" s="13" t="s">
        <v>17</v>
      </c>
      <c r="H50" s="13"/>
      <c r="I50" s="20"/>
      <c r="J50" s="13"/>
    </row>
    <row r="51" ht="24" spans="1:10">
      <c r="A51" s="11" t="s">
        <v>156</v>
      </c>
      <c r="B51" s="15"/>
      <c r="C51" s="13" t="s">
        <v>157</v>
      </c>
      <c r="D51" s="11" t="s">
        <v>158</v>
      </c>
      <c r="E51" s="11" t="s">
        <v>16</v>
      </c>
      <c r="F51" s="14">
        <v>1</v>
      </c>
      <c r="G51" s="13" t="s">
        <v>17</v>
      </c>
      <c r="H51" s="13"/>
      <c r="I51" s="20"/>
      <c r="J51" s="13"/>
    </row>
    <row r="52" ht="24" spans="1:10">
      <c r="A52" s="11" t="s">
        <v>159</v>
      </c>
      <c r="B52" s="15"/>
      <c r="C52" s="13" t="s">
        <v>160</v>
      </c>
      <c r="D52" s="11" t="s">
        <v>161</v>
      </c>
      <c r="E52" s="11" t="s">
        <v>16</v>
      </c>
      <c r="F52" s="14">
        <v>1</v>
      </c>
      <c r="G52" s="13" t="s">
        <v>17</v>
      </c>
      <c r="H52" s="13"/>
      <c r="I52" s="20"/>
      <c r="J52" s="13"/>
    </row>
    <row r="53" ht="24" spans="1:10">
      <c r="A53" s="11" t="s">
        <v>162</v>
      </c>
      <c r="B53" s="15"/>
      <c r="C53" s="18" t="s">
        <v>163</v>
      </c>
      <c r="D53" s="12" t="s">
        <v>164</v>
      </c>
      <c r="E53" s="11" t="s">
        <v>16</v>
      </c>
      <c r="F53" s="14">
        <v>1</v>
      </c>
      <c r="G53" s="13" t="s">
        <v>17</v>
      </c>
      <c r="H53" s="16"/>
      <c r="I53" s="20"/>
      <c r="J53" s="13"/>
    </row>
    <row r="54" ht="36" spans="1:10">
      <c r="A54" s="11" t="s">
        <v>165</v>
      </c>
      <c r="B54" s="15"/>
      <c r="C54" s="19"/>
      <c r="D54" s="17"/>
      <c r="E54" s="11" t="s">
        <v>35</v>
      </c>
      <c r="F54" s="14">
        <v>1</v>
      </c>
      <c r="G54" s="13" t="s">
        <v>36</v>
      </c>
      <c r="H54" s="13" t="s">
        <v>37</v>
      </c>
      <c r="I54" s="19"/>
      <c r="J54" s="13"/>
    </row>
    <row r="55" ht="36" spans="1:10">
      <c r="A55" s="11" t="s">
        <v>166</v>
      </c>
      <c r="B55" s="15"/>
      <c r="C55" s="13" t="s">
        <v>167</v>
      </c>
      <c r="D55" s="11" t="s">
        <v>168</v>
      </c>
      <c r="E55" s="11" t="s">
        <v>16</v>
      </c>
      <c r="F55" s="14">
        <v>1</v>
      </c>
      <c r="G55" s="13" t="s">
        <v>17</v>
      </c>
      <c r="H55" s="13"/>
      <c r="I55" s="18" t="s">
        <v>169</v>
      </c>
      <c r="J55" s="13"/>
    </row>
    <row r="56" ht="36" spans="1:10">
      <c r="A56" s="11" t="s">
        <v>170</v>
      </c>
      <c r="B56" s="15"/>
      <c r="C56" s="13" t="s">
        <v>171</v>
      </c>
      <c r="D56" s="11" t="s">
        <v>172</v>
      </c>
      <c r="E56" s="11" t="s">
        <v>16</v>
      </c>
      <c r="F56" s="14">
        <v>1</v>
      </c>
      <c r="G56" s="13" t="s">
        <v>17</v>
      </c>
      <c r="H56" s="13"/>
      <c r="I56" s="20"/>
      <c r="J56" s="13"/>
    </row>
    <row r="57" ht="24" spans="1:10">
      <c r="A57" s="11" t="s">
        <v>173</v>
      </c>
      <c r="B57" s="15"/>
      <c r="C57" s="13" t="s">
        <v>174</v>
      </c>
      <c r="D57" s="11" t="s">
        <v>175</v>
      </c>
      <c r="E57" s="11" t="s">
        <v>16</v>
      </c>
      <c r="F57" s="14">
        <v>1</v>
      </c>
      <c r="G57" s="13" t="s">
        <v>17</v>
      </c>
      <c r="H57" s="13"/>
      <c r="I57" s="20"/>
      <c r="J57" s="13"/>
    </row>
    <row r="58" ht="24" spans="1:10">
      <c r="A58" s="11" t="s">
        <v>176</v>
      </c>
      <c r="B58" s="15"/>
      <c r="C58" s="13" t="s">
        <v>177</v>
      </c>
      <c r="D58" s="11" t="s">
        <v>178</v>
      </c>
      <c r="E58" s="11" t="s">
        <v>16</v>
      </c>
      <c r="F58" s="14">
        <v>1</v>
      </c>
      <c r="G58" s="13" t="s">
        <v>17</v>
      </c>
      <c r="H58" s="13"/>
      <c r="I58" s="20"/>
      <c r="J58" s="13"/>
    </row>
    <row r="59" ht="24" spans="1:10">
      <c r="A59" s="11" t="s">
        <v>179</v>
      </c>
      <c r="B59" s="15"/>
      <c r="C59" s="13" t="s">
        <v>180</v>
      </c>
      <c r="D59" s="11" t="s">
        <v>181</v>
      </c>
      <c r="E59" s="11" t="s">
        <v>16</v>
      </c>
      <c r="F59" s="14">
        <v>1</v>
      </c>
      <c r="G59" s="13" t="s">
        <v>17</v>
      </c>
      <c r="H59" s="13"/>
      <c r="I59" s="20"/>
      <c r="J59" s="13"/>
    </row>
    <row r="60" ht="24" spans="1:10">
      <c r="A60" s="11" t="s">
        <v>182</v>
      </c>
      <c r="B60" s="15"/>
      <c r="C60" s="18" t="s">
        <v>183</v>
      </c>
      <c r="D60" s="12" t="s">
        <v>184</v>
      </c>
      <c r="E60" s="11" t="s">
        <v>16</v>
      </c>
      <c r="F60" s="14">
        <v>1</v>
      </c>
      <c r="G60" s="13" t="s">
        <v>17</v>
      </c>
      <c r="H60" s="13"/>
      <c r="I60" s="20"/>
      <c r="J60" s="13"/>
    </row>
    <row r="61" ht="36" spans="1:10">
      <c r="A61" s="11" t="s">
        <v>185</v>
      </c>
      <c r="B61" s="15"/>
      <c r="C61" s="19"/>
      <c r="D61" s="17"/>
      <c r="E61" s="11" t="s">
        <v>35</v>
      </c>
      <c r="F61" s="14">
        <v>1</v>
      </c>
      <c r="G61" s="13" t="s">
        <v>36</v>
      </c>
      <c r="H61" s="13" t="s">
        <v>37</v>
      </c>
      <c r="I61" s="20"/>
      <c r="J61" s="13"/>
    </row>
    <row r="62" ht="24" spans="1:10">
      <c r="A62" s="11" t="s">
        <v>186</v>
      </c>
      <c r="B62" s="15"/>
      <c r="C62" s="13" t="s">
        <v>187</v>
      </c>
      <c r="D62" s="11" t="s">
        <v>188</v>
      </c>
      <c r="E62" s="11" t="s">
        <v>16</v>
      </c>
      <c r="F62" s="14">
        <v>2</v>
      </c>
      <c r="G62" s="13" t="s">
        <v>17</v>
      </c>
      <c r="H62" s="13"/>
      <c r="I62" s="20"/>
      <c r="J62" s="13"/>
    </row>
    <row r="63" ht="36" spans="1:10">
      <c r="A63" s="11" t="s">
        <v>189</v>
      </c>
      <c r="B63" s="15"/>
      <c r="C63" s="13" t="s">
        <v>190</v>
      </c>
      <c r="D63" s="11" t="s">
        <v>191</v>
      </c>
      <c r="E63" s="11" t="s">
        <v>35</v>
      </c>
      <c r="F63" s="14">
        <v>1</v>
      </c>
      <c r="G63" s="13" t="s">
        <v>36</v>
      </c>
      <c r="H63" s="13" t="s">
        <v>37</v>
      </c>
      <c r="I63" s="20"/>
      <c r="J63" s="13"/>
    </row>
    <row r="64" ht="36" spans="1:10">
      <c r="A64" s="11" t="s">
        <v>192</v>
      </c>
      <c r="B64" s="15"/>
      <c r="C64" s="13" t="s">
        <v>193</v>
      </c>
      <c r="D64" s="11" t="s">
        <v>194</v>
      </c>
      <c r="E64" s="11" t="s">
        <v>16</v>
      </c>
      <c r="F64" s="14">
        <v>1</v>
      </c>
      <c r="G64" s="13" t="s">
        <v>17</v>
      </c>
      <c r="H64" s="13"/>
      <c r="I64" s="20"/>
      <c r="J64" s="13"/>
    </row>
    <row r="65" ht="36" spans="1:10">
      <c r="A65" s="11" t="s">
        <v>195</v>
      </c>
      <c r="B65" s="17"/>
      <c r="C65" s="13" t="s">
        <v>196</v>
      </c>
      <c r="D65" s="11" t="s">
        <v>197</v>
      </c>
      <c r="E65" s="11" t="s">
        <v>16</v>
      </c>
      <c r="F65" s="14">
        <v>1</v>
      </c>
      <c r="G65" s="13" t="s">
        <v>17</v>
      </c>
      <c r="H65" s="13"/>
      <c r="I65" s="19"/>
      <c r="J65" s="13"/>
    </row>
  </sheetData>
  <mergeCells count="29">
    <mergeCell ref="A1:J1"/>
    <mergeCell ref="C2:D2"/>
    <mergeCell ref="A2:A3"/>
    <mergeCell ref="B2:B3"/>
    <mergeCell ref="B4:B65"/>
    <mergeCell ref="C9:C10"/>
    <mergeCell ref="C18:C19"/>
    <mergeCell ref="C28:C29"/>
    <mergeCell ref="C46:C47"/>
    <mergeCell ref="C53:C54"/>
    <mergeCell ref="C60:C61"/>
    <mergeCell ref="D9:D10"/>
    <mergeCell ref="D18:D19"/>
    <mergeCell ref="D28:D29"/>
    <mergeCell ref="D46:D47"/>
    <mergeCell ref="D53:D54"/>
    <mergeCell ref="D60:D61"/>
    <mergeCell ref="E2:E3"/>
    <mergeCell ref="F2:F3"/>
    <mergeCell ref="G2:G3"/>
    <mergeCell ref="H2:H3"/>
    <mergeCell ref="I2:I3"/>
    <mergeCell ref="I4:I15"/>
    <mergeCell ref="I16:I21"/>
    <mergeCell ref="I22:I32"/>
    <mergeCell ref="I33:I43"/>
    <mergeCell ref="I44:I54"/>
    <mergeCell ref="I55:I65"/>
    <mergeCell ref="J2:J3"/>
  </mergeCells>
  <conditionalFormatting sqref="C1:C3">
    <cfRule type="duplicateValues" dxfId="0" priority="14" stopIfTrue="1"/>
    <cfRule type="duplicateValues" dxfId="0" priority="12" stopIfTrue="1"/>
  </conditionalFormatting>
  <conditionalFormatting sqref="C4:C65">
    <cfRule type="duplicateValues" dxfId="0" priority="5" stopIfTrue="1"/>
  </conditionalFormatting>
  <conditionalFormatting sqref="D1:D3">
    <cfRule type="duplicateValues" priority="11" stopIfTrue="1"/>
    <cfRule type="duplicateValues" dxfId="0" priority="10" stopIfTrue="1"/>
    <cfRule type="duplicateValues" dxfId="0" priority="8" stopIfTrue="1"/>
  </conditionalFormatting>
  <conditionalFormatting sqref="D4:D65">
    <cfRule type="duplicateValues" priority="4" stopIfTrue="1"/>
    <cfRule type="duplicateValues" dxfId="0" priority="3" stopIfTrue="1"/>
    <cfRule type="duplicateValues" dxfId="0" priority="1" stopIfTrue="1"/>
  </conditionalFormatting>
  <conditionalFormatting sqref="I1:I3">
    <cfRule type="duplicateValues" dxfId="0" priority="13" stopIfTrue="1"/>
    <cfRule type="duplicateValues" dxfId="1" priority="9" stopIfTrue="1"/>
  </conditionalFormatting>
  <conditionalFormatting sqref="I4:I65">
    <cfRule type="duplicateValues" dxfId="0" priority="6" stopIfTrue="1"/>
    <cfRule type="duplicateValues" dxfId="1" priority="2" stopIfTrue="1"/>
  </conditionalFormatting>
  <conditionalFormatting sqref="C4:C18 C20:C28 C30:C46 C48:C53 C55:C60 C62:C65">
    <cfRule type="duplicateValues" dxfId="0" priority="7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2018-01-20T09:15:49Z</dcterms:created>
  <dcterms:modified xsi:type="dcterms:W3CDTF">2018-01-20T09:17:51Z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