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5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<sst xmlns="http://schemas.openxmlformats.org/spreadsheetml/2006/main" count="448">
  <si>
    <t>贵州省面向脱贫攻坚中表现优秀的村干部、大学生村官、第一书记和驻村干部定向招录乡镇公务员职位表</t>
  </si>
  <si>
    <t>序号</t>
  </si>
  <si>
    <t>市、州</t>
  </si>
  <si>
    <t>招录乡（镇、街道）名称及代码</t>
  </si>
  <si>
    <t>职位代码</t>
  </si>
  <si>
    <t>招录人数</t>
  </si>
  <si>
    <t>学历（学位）</t>
  </si>
  <si>
    <t>是否定向村干部职位</t>
  </si>
  <si>
    <t>招录县（市、区）委组织部咨询电话</t>
  </si>
  <si>
    <t>备注</t>
  </si>
  <si>
    <t>名称</t>
  </si>
  <si>
    <t>代码</t>
  </si>
  <si>
    <t>263</t>
  </si>
  <si>
    <t>毕节市</t>
  </si>
  <si>
    <t>七星关区团结彝族苗族乡</t>
  </si>
  <si>
    <t>1230</t>
  </si>
  <si>
    <t>01</t>
  </si>
  <si>
    <t>大学专科及以上</t>
  </si>
  <si>
    <t>0857-8345428</t>
  </si>
  <si>
    <t>264</t>
  </si>
  <si>
    <t>七星关区千溪彝族苗族白族乡</t>
  </si>
  <si>
    <t>1231</t>
  </si>
  <si>
    <t>265</t>
  </si>
  <si>
    <t>七星关区大河乡</t>
  </si>
  <si>
    <t>1232</t>
  </si>
  <si>
    <t>266</t>
  </si>
  <si>
    <t>七星关区野角乡</t>
  </si>
  <si>
    <t>1233</t>
  </si>
  <si>
    <t>267</t>
  </si>
  <si>
    <t>七星关区阿市苗族彝族乡</t>
  </si>
  <si>
    <t>1234</t>
  </si>
  <si>
    <t>268</t>
  </si>
  <si>
    <t>02</t>
  </si>
  <si>
    <t>高中（中专）及以上</t>
  </si>
  <si>
    <t>是</t>
  </si>
  <si>
    <t>269</t>
  </si>
  <si>
    <t>七星关区大屯彝族乡</t>
  </si>
  <si>
    <t>1235</t>
  </si>
  <si>
    <t>270</t>
  </si>
  <si>
    <t>七星关区大银镇</t>
  </si>
  <si>
    <t>1236</t>
  </si>
  <si>
    <t>271</t>
  </si>
  <si>
    <t>七星关区生机镇</t>
  </si>
  <si>
    <t>1237</t>
  </si>
  <si>
    <t>272</t>
  </si>
  <si>
    <t>273</t>
  </si>
  <si>
    <t>七星关区亮岩镇</t>
  </si>
  <si>
    <t>1238</t>
  </si>
  <si>
    <t>274</t>
  </si>
  <si>
    <t>七星关区八寨镇</t>
  </si>
  <si>
    <t>1239</t>
  </si>
  <si>
    <t>275</t>
  </si>
  <si>
    <t>七星关区普宜镇</t>
  </si>
  <si>
    <t>1240</t>
  </si>
  <si>
    <t>276</t>
  </si>
  <si>
    <t>七星关区对坡镇</t>
  </si>
  <si>
    <t>1241</t>
  </si>
  <si>
    <t>277</t>
  </si>
  <si>
    <t>七星关区田坝桥镇</t>
  </si>
  <si>
    <t>1242</t>
  </si>
  <si>
    <t>278</t>
  </si>
  <si>
    <t>七星关区田坝镇</t>
  </si>
  <si>
    <t>1243</t>
  </si>
  <si>
    <t>279</t>
  </si>
  <si>
    <t>七星关区何官屯镇</t>
  </si>
  <si>
    <t>1244</t>
  </si>
  <si>
    <t>280</t>
  </si>
  <si>
    <t>七星关区长春堡镇</t>
  </si>
  <si>
    <t>1245</t>
  </si>
  <si>
    <t>281</t>
  </si>
  <si>
    <t>七星关区清水铺镇</t>
  </si>
  <si>
    <t>1246</t>
  </si>
  <si>
    <t>282</t>
  </si>
  <si>
    <t>283</t>
  </si>
  <si>
    <t>七星关区鸭池镇</t>
  </si>
  <si>
    <t>1247</t>
  </si>
  <si>
    <t>284</t>
  </si>
  <si>
    <t>七星关区水箐镇</t>
  </si>
  <si>
    <t>1248</t>
  </si>
  <si>
    <t>285</t>
  </si>
  <si>
    <t>七星关区小吉场镇</t>
  </si>
  <si>
    <t>1249</t>
  </si>
  <si>
    <t>286</t>
  </si>
  <si>
    <t>七星关区杨家湾镇</t>
  </si>
  <si>
    <t>1250</t>
  </si>
  <si>
    <t>287</t>
  </si>
  <si>
    <t>七星关区撒拉溪镇</t>
  </si>
  <si>
    <t>1251</t>
  </si>
  <si>
    <t>288</t>
  </si>
  <si>
    <t>大方县绿塘乡</t>
  </si>
  <si>
    <t>1252</t>
  </si>
  <si>
    <t>0857-5688668</t>
  </si>
  <si>
    <t>289</t>
  </si>
  <si>
    <t>大方县凤山彝族蒙古族乡</t>
  </si>
  <si>
    <t>1253</t>
  </si>
  <si>
    <t>290</t>
  </si>
  <si>
    <t>大方县兴隆苗族乡</t>
  </si>
  <si>
    <t>1254</t>
  </si>
  <si>
    <t>291</t>
  </si>
  <si>
    <t>大方县果瓦乡</t>
  </si>
  <si>
    <t>1255</t>
  </si>
  <si>
    <t>292</t>
  </si>
  <si>
    <t>大方县马场镇</t>
  </si>
  <si>
    <t>1256</t>
  </si>
  <si>
    <t>293</t>
  </si>
  <si>
    <t>大方县长石镇</t>
  </si>
  <si>
    <t>1257</t>
  </si>
  <si>
    <t>294</t>
  </si>
  <si>
    <t>黔西县新仁苗族乡</t>
  </si>
  <si>
    <t>1258</t>
  </si>
  <si>
    <t>0857-4248762</t>
  </si>
  <si>
    <t>295</t>
  </si>
  <si>
    <t>296</t>
  </si>
  <si>
    <t>黔西县中建苗族彝族乡</t>
  </si>
  <si>
    <t>1259</t>
  </si>
  <si>
    <t>297</t>
  </si>
  <si>
    <t>黔西县中坪镇</t>
  </si>
  <si>
    <t>1260</t>
  </si>
  <si>
    <t>298</t>
  </si>
  <si>
    <t>299</t>
  </si>
  <si>
    <t>黔西县谷里镇</t>
  </si>
  <si>
    <t>1261</t>
  </si>
  <si>
    <t>300</t>
  </si>
  <si>
    <t>黔西县花溪彝族苗族乡</t>
  </si>
  <si>
    <t>1262</t>
  </si>
  <si>
    <t>301</t>
  </si>
  <si>
    <t>302</t>
  </si>
  <si>
    <t>黔西县甘棠镇</t>
  </si>
  <si>
    <t>1263</t>
  </si>
  <si>
    <t>303</t>
  </si>
  <si>
    <t>黔西县钟山镇</t>
  </si>
  <si>
    <t>1264</t>
  </si>
  <si>
    <t>304</t>
  </si>
  <si>
    <t>黔西县绿化白族彝族乡</t>
  </si>
  <si>
    <t>1265</t>
  </si>
  <si>
    <t>305</t>
  </si>
  <si>
    <t>黔西县铁石苗族彝族乡</t>
  </si>
  <si>
    <t>1266</t>
  </si>
  <si>
    <t>306</t>
  </si>
  <si>
    <t>307</t>
  </si>
  <si>
    <t>黔西县锦星镇</t>
  </si>
  <si>
    <t>1267</t>
  </si>
  <si>
    <t>308</t>
  </si>
  <si>
    <t>309</t>
  </si>
  <si>
    <t>黔西县五里布依族苗族乡</t>
  </si>
  <si>
    <t>1268</t>
  </si>
  <si>
    <t>310</t>
  </si>
  <si>
    <t>311</t>
  </si>
  <si>
    <t>黔西县观音洞镇</t>
  </si>
  <si>
    <t>1269</t>
  </si>
  <si>
    <t>312</t>
  </si>
  <si>
    <t>黔西县洪水镇</t>
  </si>
  <si>
    <t>1270</t>
  </si>
  <si>
    <t>313</t>
  </si>
  <si>
    <t>黔西县金兰镇</t>
  </si>
  <si>
    <t>1271</t>
  </si>
  <si>
    <t>314</t>
  </si>
  <si>
    <t>黔西县重新镇</t>
  </si>
  <si>
    <t>1272</t>
  </si>
  <si>
    <t>315</t>
  </si>
  <si>
    <t>黔西县素朴镇</t>
  </si>
  <si>
    <t>1273</t>
  </si>
  <si>
    <t>316</t>
  </si>
  <si>
    <t>黔西县永燊彝族苗族乡</t>
  </si>
  <si>
    <t>1274</t>
  </si>
  <si>
    <t>317</t>
  </si>
  <si>
    <t>黔西县雨朵镇</t>
  </si>
  <si>
    <t>1275</t>
  </si>
  <si>
    <t>318</t>
  </si>
  <si>
    <t>黔西县林泉镇</t>
  </si>
  <si>
    <t>1276</t>
  </si>
  <si>
    <t>319</t>
  </si>
  <si>
    <t>金沙县马路彝族苗族乡</t>
  </si>
  <si>
    <t>1277</t>
  </si>
  <si>
    <t>0857-7225792</t>
  </si>
  <si>
    <t>320</t>
  </si>
  <si>
    <t>321</t>
  </si>
  <si>
    <t>金沙县太平彝族苗族乡</t>
  </si>
  <si>
    <t>1278</t>
  </si>
  <si>
    <t>322</t>
  </si>
  <si>
    <t>323</t>
  </si>
  <si>
    <t>金沙县石场苗族彝族乡</t>
  </si>
  <si>
    <t>1279</t>
  </si>
  <si>
    <t>324</t>
  </si>
  <si>
    <t>金沙县长坝镇</t>
  </si>
  <si>
    <t>1280</t>
  </si>
  <si>
    <t>325</t>
  </si>
  <si>
    <t>金沙县后山镇</t>
  </si>
  <si>
    <t>1281</t>
  </si>
  <si>
    <t>326</t>
  </si>
  <si>
    <t>金沙县安洛苗族彝族满族乡</t>
  </si>
  <si>
    <t>1282</t>
  </si>
  <si>
    <t>327</t>
  </si>
  <si>
    <t>金沙县大田彝族苗族布依族乡</t>
  </si>
  <si>
    <t>1283</t>
  </si>
  <si>
    <t>328</t>
  </si>
  <si>
    <t>织金县双堰街道</t>
  </si>
  <si>
    <t>1284</t>
  </si>
  <si>
    <t>0857-7621359</t>
  </si>
  <si>
    <t>329</t>
  </si>
  <si>
    <t>织金县大平苗族彝族乡</t>
  </si>
  <si>
    <t>1285</t>
  </si>
  <si>
    <t>330</t>
  </si>
  <si>
    <t>织金县金龙苗族彝族布依族乡</t>
  </si>
  <si>
    <t>1286</t>
  </si>
  <si>
    <t>331</t>
  </si>
  <si>
    <t>织金县中寨镇</t>
  </si>
  <si>
    <t>1287</t>
  </si>
  <si>
    <t>332</t>
  </si>
  <si>
    <t>织金县黑土镇</t>
  </si>
  <si>
    <t>1288</t>
  </si>
  <si>
    <t>333</t>
  </si>
  <si>
    <t>334</t>
  </si>
  <si>
    <t>织金县熊家场镇</t>
  </si>
  <si>
    <t>1289</t>
  </si>
  <si>
    <t>335</t>
  </si>
  <si>
    <t>织金县少普镇</t>
  </si>
  <si>
    <t>1290</t>
  </si>
  <si>
    <t>336</t>
  </si>
  <si>
    <t>织金县白泥镇</t>
  </si>
  <si>
    <t>1291</t>
  </si>
  <si>
    <t>337</t>
  </si>
  <si>
    <t>338</t>
  </si>
  <si>
    <t>织金县上坪寨乡</t>
  </si>
  <si>
    <t>1292</t>
  </si>
  <si>
    <t>339</t>
  </si>
  <si>
    <t>织金县马场镇</t>
  </si>
  <si>
    <t>1293</t>
  </si>
  <si>
    <t>340</t>
  </si>
  <si>
    <t>织金县实兴乡</t>
  </si>
  <si>
    <t>1294</t>
  </si>
  <si>
    <t>341</t>
  </si>
  <si>
    <t>织金县桂果镇</t>
  </si>
  <si>
    <t>1295</t>
  </si>
  <si>
    <t>342</t>
  </si>
  <si>
    <t>织金县牛场镇</t>
  </si>
  <si>
    <t>1296</t>
  </si>
  <si>
    <t>343</t>
  </si>
  <si>
    <t>织金县猫场镇</t>
  </si>
  <si>
    <t>1297</t>
  </si>
  <si>
    <t>344</t>
  </si>
  <si>
    <t>织金县化起镇</t>
  </si>
  <si>
    <t>1298</t>
  </si>
  <si>
    <t>345</t>
  </si>
  <si>
    <t>346</t>
  </si>
  <si>
    <t>织金县以那镇</t>
  </si>
  <si>
    <t>1299</t>
  </si>
  <si>
    <t>347</t>
  </si>
  <si>
    <t>348</t>
  </si>
  <si>
    <t>织金县阿弓镇</t>
  </si>
  <si>
    <t>1300</t>
  </si>
  <si>
    <t>349</t>
  </si>
  <si>
    <t>纳雍县新房彝族苗族乡</t>
  </si>
  <si>
    <t>1301</t>
  </si>
  <si>
    <t>0857-3533811</t>
  </si>
  <si>
    <t>350</t>
  </si>
  <si>
    <t>351</t>
  </si>
  <si>
    <t>纳雍县猪场苗族彝族乡</t>
  </si>
  <si>
    <t>1302</t>
  </si>
  <si>
    <t>352</t>
  </si>
  <si>
    <t>353</t>
  </si>
  <si>
    <t>纳雍县昆寨苗族彝族白族乡</t>
  </si>
  <si>
    <t>1303</t>
  </si>
  <si>
    <t>354</t>
  </si>
  <si>
    <t>355</t>
  </si>
  <si>
    <t>纳雍县锅圈岩苗族彝族乡</t>
  </si>
  <si>
    <t>1304</t>
  </si>
  <si>
    <t>356</t>
  </si>
  <si>
    <t>纳雍县厍东关彝族白族苗族乡</t>
  </si>
  <si>
    <t>1305</t>
  </si>
  <si>
    <t>357</t>
  </si>
  <si>
    <t>纳雍县董地苗族彝族乡</t>
  </si>
  <si>
    <t>1306</t>
  </si>
  <si>
    <t>358</t>
  </si>
  <si>
    <t>纳雍县玉龙坝镇</t>
  </si>
  <si>
    <t>1307</t>
  </si>
  <si>
    <t>359</t>
  </si>
  <si>
    <t>纳雍县水东镇</t>
  </si>
  <si>
    <t>1308</t>
  </si>
  <si>
    <t>360</t>
  </si>
  <si>
    <t>纳雍县曙光镇</t>
  </si>
  <si>
    <t>1309</t>
  </si>
  <si>
    <t>361</t>
  </si>
  <si>
    <t>纳雍县姑开苗族彝族乡</t>
  </si>
  <si>
    <t>1310</t>
  </si>
  <si>
    <t>362</t>
  </si>
  <si>
    <t>纳雍县羊场苗族彝族乡</t>
  </si>
  <si>
    <t>1311</t>
  </si>
  <si>
    <t>363</t>
  </si>
  <si>
    <t>纳雍县左鸠戛彝族苗族乡</t>
  </si>
  <si>
    <t>1312</t>
  </si>
  <si>
    <t>364</t>
  </si>
  <si>
    <t>纳雍县阳长镇</t>
  </si>
  <si>
    <t>1313</t>
  </si>
  <si>
    <t>365</t>
  </si>
  <si>
    <t>纳雍县百兴镇</t>
  </si>
  <si>
    <t>1314</t>
  </si>
  <si>
    <t>366</t>
  </si>
  <si>
    <t>纳雍县龙场镇</t>
  </si>
  <si>
    <t>1315</t>
  </si>
  <si>
    <t>367</t>
  </si>
  <si>
    <t>威宁自治县斗古镇</t>
  </si>
  <si>
    <t>1316</t>
  </si>
  <si>
    <t>0857-6225250</t>
  </si>
  <si>
    <t>368</t>
  </si>
  <si>
    <t>369</t>
  </si>
  <si>
    <t>威宁自治县牛棚镇</t>
  </si>
  <si>
    <t>1317</t>
  </si>
  <si>
    <t>370</t>
  </si>
  <si>
    <t>371</t>
  </si>
  <si>
    <t>威宁自治县雪山镇</t>
  </si>
  <si>
    <t>1318</t>
  </si>
  <si>
    <t>372</t>
  </si>
  <si>
    <t>373</t>
  </si>
  <si>
    <t>威宁自治县小海镇</t>
  </si>
  <si>
    <t>1319</t>
  </si>
  <si>
    <t>374</t>
  </si>
  <si>
    <t>375</t>
  </si>
  <si>
    <t>威宁自治县金斗镇</t>
  </si>
  <si>
    <t>1320</t>
  </si>
  <si>
    <t>376</t>
  </si>
  <si>
    <t>377</t>
  </si>
  <si>
    <t>威宁自治县海拉镇</t>
  </si>
  <si>
    <t>1321</t>
  </si>
  <si>
    <t>378</t>
  </si>
  <si>
    <t>威宁自治县新发乡</t>
  </si>
  <si>
    <t>1322</t>
  </si>
  <si>
    <t>379</t>
  </si>
  <si>
    <t>威宁自治县云贵乡</t>
  </si>
  <si>
    <t>1323</t>
  </si>
  <si>
    <t>380</t>
  </si>
  <si>
    <t>威宁自治县板底乡</t>
  </si>
  <si>
    <t>1324</t>
  </si>
  <si>
    <t>381</t>
  </si>
  <si>
    <t>威宁自治县炉山镇</t>
  </si>
  <si>
    <t>1325</t>
  </si>
  <si>
    <t>382</t>
  </si>
  <si>
    <t>威宁自治县龙街镇</t>
  </si>
  <si>
    <t>1326</t>
  </si>
  <si>
    <t>383</t>
  </si>
  <si>
    <t>威宁自治县盐仓镇</t>
  </si>
  <si>
    <t>1327</t>
  </si>
  <si>
    <t>384</t>
  </si>
  <si>
    <t>威宁自治县兔街镇</t>
  </si>
  <si>
    <t>1328</t>
  </si>
  <si>
    <t>385</t>
  </si>
  <si>
    <t>威宁自治县黑土河镇</t>
  </si>
  <si>
    <t>1329</t>
  </si>
  <si>
    <t>386</t>
  </si>
  <si>
    <t>威宁自治县东风镇</t>
  </si>
  <si>
    <t>1330</t>
  </si>
  <si>
    <t>387</t>
  </si>
  <si>
    <t>威宁自治县龙场镇</t>
  </si>
  <si>
    <t>1331</t>
  </si>
  <si>
    <t>388</t>
  </si>
  <si>
    <t>威宁自治县玉龙镇</t>
  </si>
  <si>
    <t>1332</t>
  </si>
  <si>
    <t>389</t>
  </si>
  <si>
    <t>威宁自治县岔河镇</t>
  </si>
  <si>
    <t>1333</t>
  </si>
  <si>
    <t>390</t>
  </si>
  <si>
    <t>赫章县罗州乡</t>
  </si>
  <si>
    <t>1334</t>
  </si>
  <si>
    <t>0857-3228130</t>
  </si>
  <si>
    <t>391</t>
  </si>
  <si>
    <t>392</t>
  </si>
  <si>
    <t>赫章县双坪乡</t>
  </si>
  <si>
    <t>1335</t>
  </si>
  <si>
    <t>393</t>
  </si>
  <si>
    <t>赫章县河镇乡</t>
  </si>
  <si>
    <t>1336</t>
  </si>
  <si>
    <t>394</t>
  </si>
  <si>
    <t>赫章县安乐溪乡</t>
  </si>
  <si>
    <t>1337</t>
  </si>
  <si>
    <t>395</t>
  </si>
  <si>
    <t>396</t>
  </si>
  <si>
    <t>赫章县妈姑镇</t>
  </si>
  <si>
    <t>1338</t>
  </si>
  <si>
    <t>397</t>
  </si>
  <si>
    <t>赫章县财神镇</t>
  </si>
  <si>
    <t>1339</t>
  </si>
  <si>
    <t>398</t>
  </si>
  <si>
    <t>赫章县水塘堡乡</t>
  </si>
  <si>
    <t>1340</t>
  </si>
  <si>
    <t>399</t>
  </si>
  <si>
    <t>赫章县松林坡乡</t>
  </si>
  <si>
    <t>1341</t>
  </si>
  <si>
    <t>400</t>
  </si>
  <si>
    <t>401</t>
  </si>
  <si>
    <t>赫章县雉街乡</t>
  </si>
  <si>
    <t>1342</t>
  </si>
  <si>
    <t>402</t>
  </si>
  <si>
    <t>赫章县珠市乡</t>
  </si>
  <si>
    <t>1343</t>
  </si>
  <si>
    <t>403</t>
  </si>
  <si>
    <t>赫章县铁匠乡</t>
  </si>
  <si>
    <t>1344</t>
  </si>
  <si>
    <t>404</t>
  </si>
  <si>
    <t>赫章县辅处乡</t>
  </si>
  <si>
    <t>1345</t>
  </si>
  <si>
    <t>405</t>
  </si>
  <si>
    <t>赫章县可乐乡</t>
  </si>
  <si>
    <t>1346</t>
  </si>
  <si>
    <t>406</t>
  </si>
  <si>
    <t>赫章县德卓乡</t>
  </si>
  <si>
    <t>1347</t>
  </si>
  <si>
    <t>407</t>
  </si>
  <si>
    <t>赫章县结构乡</t>
  </si>
  <si>
    <t>1348</t>
  </si>
  <si>
    <t>408</t>
  </si>
  <si>
    <t>赫章县朱明乡</t>
  </si>
  <si>
    <t>1349</t>
  </si>
  <si>
    <t>409</t>
  </si>
  <si>
    <t>赫章县古基乡</t>
  </si>
  <si>
    <t>1350</t>
  </si>
  <si>
    <t>410</t>
  </si>
  <si>
    <t>赫章县哲庄乡</t>
  </si>
  <si>
    <t>1351</t>
  </si>
  <si>
    <t>411</t>
  </si>
  <si>
    <t>赫章县平山乡</t>
  </si>
  <si>
    <t>1352</t>
  </si>
  <si>
    <t>412</t>
  </si>
  <si>
    <t>赫章县古达乡</t>
  </si>
  <si>
    <t>1353</t>
  </si>
  <si>
    <t>413</t>
  </si>
  <si>
    <t>赫章县威奢乡</t>
  </si>
  <si>
    <t>1354</t>
  </si>
  <si>
    <t>414</t>
  </si>
  <si>
    <t>百里杜鹃管理区金坡苗族彝族满族乡</t>
  </si>
  <si>
    <t>1355</t>
  </si>
  <si>
    <t>0857-4841716</t>
  </si>
  <si>
    <t>415</t>
  </si>
  <si>
    <t>百里杜鹃管理区仁和彝族苗族乡</t>
  </si>
  <si>
    <t>1356</t>
  </si>
  <si>
    <t>416</t>
  </si>
  <si>
    <t>百里杜鹃管理区百纳彝族乡</t>
  </si>
  <si>
    <t>1357</t>
  </si>
  <si>
    <t>417</t>
  </si>
  <si>
    <t>金海湖新区（贵州毕节经济开发区）岔河镇</t>
  </si>
  <si>
    <t>1358</t>
  </si>
  <si>
    <t xml:space="preserve">是 </t>
  </si>
  <si>
    <t>0857-8331671</t>
  </si>
  <si>
    <t>418</t>
  </si>
  <si>
    <t>金海湖新区（贵州毕节经济开发区）双山镇</t>
  </si>
  <si>
    <t>1359</t>
  </si>
  <si>
    <t>419</t>
  </si>
  <si>
    <t>金海湖新区（贵州毕节经济开发区）竹园彝族苗族乡</t>
  </si>
  <si>
    <t>1360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</si>
</sst>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_);[Red]\(0\)"/>
  </numFmts>
  <fonts count="23">
    <font>
      <sz val="11"/>
      <color theme="1"/>
      <name val="宋体"/>
      <charset val="134"/>
      <scheme val="minor"/>
    </font>
    <font>
      <sz val="14"/>
      <color indexed="8"/>
      <name val="方正小标宋简体"/>
      <charset val="134"/>
    </font>
    <font>
      <b/>
      <sz val="11"/>
      <color indexed="8"/>
      <name val="黑体"/>
      <family val="3"/>
      <charset val="134"/>
    </font>
    <font>
      <sz val="10"/>
      <name val="仿宋_GB2312"/>
      <family val="3"/>
      <charset val="134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8" fillId="6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5" borderId="7" applyNumberFormat="0" applyFont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10" fillId="0" borderId="10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4" fillId="0" borderId="11" applyNumberFormat="0" applyFill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5" fillId="18" borderId="12" applyNumberFormat="0" applyAlignment="0" applyProtection="0">
      <alignment vertical="center"/>
    </xf>
    <xf numFmtId="0" fontId="17" fillId="18" borderId="8" applyNumberFormat="0" applyAlignment="0" applyProtection="0">
      <alignment vertical="center"/>
    </xf>
    <xf numFmtId="0" fontId="19" fillId="21" borderId="13" applyNumberFormat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2" borderId="0" xfId="0" applyFont="1" applyFill="1" applyBorder="1" applyAlignment="1" applyProtection="1">
      <alignment horizontal="center" vertical="center" wrapText="1"/>
    </xf>
    <xf numFmtId="49" fontId="2" fillId="2" borderId="1" xfId="0" applyNumberFormat="1" applyFont="1" applyFill="1" applyBorder="1" applyAlignment="1" applyProtection="1">
      <alignment horizontal="center" vertical="center" wrapText="1"/>
    </xf>
    <xf numFmtId="0" fontId="2" fillId="2" borderId="2" xfId="0" applyFont="1" applyFill="1" applyBorder="1" applyAlignment="1" applyProtection="1">
      <alignment horizontal="center" vertical="center" wrapText="1"/>
    </xf>
    <xf numFmtId="0" fontId="2" fillId="2" borderId="3" xfId="0" applyFont="1" applyFill="1" applyBorder="1" applyAlignment="1" applyProtection="1">
      <alignment horizontal="center" vertical="center" wrapText="1"/>
    </xf>
    <xf numFmtId="0" fontId="2" fillId="2" borderId="1" xfId="0" applyFont="1" applyFill="1" applyBorder="1" applyAlignment="1" applyProtection="1">
      <alignment horizontal="center" vertical="center" wrapText="1"/>
    </xf>
    <xf numFmtId="176" fontId="2" fillId="2" borderId="1" xfId="0" applyNumberFormat="1" applyFont="1" applyFill="1" applyBorder="1" applyAlignment="1" applyProtection="1">
      <alignment horizontal="center" vertical="center" wrapText="1"/>
    </xf>
    <xf numFmtId="49" fontId="2" fillId="2" borderId="4" xfId="0" applyNumberFormat="1" applyFont="1" applyFill="1" applyBorder="1" applyAlignment="1" applyProtection="1">
      <alignment horizontal="center" vertical="center" wrapText="1"/>
    </xf>
    <xf numFmtId="0" fontId="2" fillId="2" borderId="5" xfId="0" applyFont="1" applyFill="1" applyBorder="1" applyAlignment="1" applyProtection="1">
      <alignment horizontal="center" vertical="center" wrapText="1"/>
    </xf>
    <xf numFmtId="0" fontId="2" fillId="2" borderId="4" xfId="0" applyFont="1" applyFill="1" applyBorder="1" applyAlignment="1" applyProtection="1">
      <alignment horizontal="center" vertical="center" wrapText="1"/>
    </xf>
    <xf numFmtId="176" fontId="2" fillId="2" borderId="4" xfId="0" applyNumberFormat="1" applyFont="1" applyFill="1" applyBorder="1" applyAlignment="1" applyProtection="1">
      <alignment horizontal="center" vertical="center" wrapText="1"/>
    </xf>
    <xf numFmtId="49" fontId="3" fillId="0" borderId="5" xfId="0" applyNumberFormat="1" applyFont="1" applyFill="1" applyBorder="1" applyAlignment="1" applyProtection="1">
      <alignment horizontal="center" vertical="center" wrapText="1"/>
    </xf>
    <xf numFmtId="0" fontId="3" fillId="0" borderId="1" xfId="0" applyFont="1" applyFill="1" applyBorder="1" applyAlignment="1" applyProtection="1">
      <alignment horizontal="center" vertical="center" wrapText="1"/>
    </xf>
    <xf numFmtId="0" fontId="3" fillId="0" borderId="5" xfId="0" applyFont="1" applyFill="1" applyBorder="1" applyAlignment="1" applyProtection="1">
      <alignment horizontal="center" vertical="center" wrapText="1"/>
    </xf>
    <xf numFmtId="0" fontId="3" fillId="0" borderId="6" xfId="0" applyFont="1" applyFill="1" applyBorder="1" applyAlignment="1" applyProtection="1">
      <alignment horizontal="center" vertical="center" wrapText="1"/>
    </xf>
    <xf numFmtId="49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4" xfId="0" applyFont="1" applyFill="1" applyBorder="1" applyAlignment="1" applyProtection="1">
      <alignment horizontal="center" vertical="center" wrapText="1"/>
    </xf>
    <xf numFmtId="49" fontId="3" fillId="0" borderId="4" xfId="0" applyNumberFormat="1" applyFont="1" applyFill="1" applyBorder="1" applyAlignment="1" applyProtection="1">
      <alignment horizontal="center" vertical="center" wrapText="1"/>
    </xf>
    <xf numFmtId="176" fontId="3" fillId="0" borderId="5" xfId="0" applyNumberFormat="1" applyFont="1" applyFill="1" applyBorder="1" applyAlignment="1" applyProtection="1">
      <alignment horizontal="center" vertical="center" wrapText="1"/>
    </xf>
    <xf numFmtId="0" fontId="3" fillId="0" borderId="0" xfId="0" applyFont="1" applyFill="1" applyBorder="1" applyAlignment="1" applyProtection="1">
      <alignment horizontal="center" vertical="center" wrapText="1"/>
    </xf>
    <xf numFmtId="0" fontId="3" fillId="0" borderId="5" xfId="0" applyNumberFormat="1" applyFont="1" applyFill="1" applyBorder="1" applyAlignment="1" applyProtection="1">
      <alignment horizontal="center" vertical="center" wrapText="1"/>
    </xf>
    <xf numFmtId="49" fontId="3" fillId="0" borderId="6" xfId="0" applyNumberFormat="1" applyFont="1" applyFill="1" applyBorder="1" applyAlignment="1" applyProtection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2">
    <dxf>
      <fill>
        <patternFill patternType="solid">
          <bgColor rgb="FFFF0000"/>
        </patternFill>
      </fill>
    </dxf>
    <dxf>
      <fill>
        <patternFill patternType="solid">
          <bgColor rgb="FFC0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60"/>
  <sheetViews>
    <sheetView tabSelected="1" topLeftCell="A157" workbookViewId="0">
      <selection activeCell="F164" sqref="F164"/>
    </sheetView>
  </sheetViews>
  <sheetFormatPr defaultColWidth="9" defaultRowHeight="13.5"/>
  <sheetData>
    <row r="1" ht="18.75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2" t="s">
        <v>1</v>
      </c>
      <c r="B2" s="2" t="s">
        <v>2</v>
      </c>
      <c r="C2" s="3" t="s">
        <v>3</v>
      </c>
      <c r="D2" s="4"/>
      <c r="E2" s="5" t="s">
        <v>4</v>
      </c>
      <c r="F2" s="6" t="s">
        <v>5</v>
      </c>
      <c r="G2" s="5" t="s">
        <v>6</v>
      </c>
      <c r="H2" s="5" t="s">
        <v>7</v>
      </c>
      <c r="I2" s="5" t="s">
        <v>8</v>
      </c>
      <c r="J2" s="5" t="s">
        <v>9</v>
      </c>
    </row>
    <row r="3" spans="1:10">
      <c r="A3" s="7"/>
      <c r="B3" s="7"/>
      <c r="C3" s="8" t="s">
        <v>10</v>
      </c>
      <c r="D3" s="8" t="s">
        <v>11</v>
      </c>
      <c r="E3" s="9"/>
      <c r="F3" s="10"/>
      <c r="G3" s="9"/>
      <c r="H3" s="9"/>
      <c r="I3" s="9"/>
      <c r="J3" s="9"/>
    </row>
    <row r="4" ht="36" spans="1:10">
      <c r="A4" s="11" t="s">
        <v>12</v>
      </c>
      <c r="B4" s="12" t="s">
        <v>13</v>
      </c>
      <c r="C4" s="13" t="s">
        <v>14</v>
      </c>
      <c r="D4" s="11" t="s">
        <v>15</v>
      </c>
      <c r="E4" s="11" t="s">
        <v>16</v>
      </c>
      <c r="F4" s="13">
        <v>2</v>
      </c>
      <c r="G4" s="13" t="s">
        <v>17</v>
      </c>
      <c r="H4" s="13"/>
      <c r="I4" s="12" t="s">
        <v>18</v>
      </c>
      <c r="J4" s="13"/>
    </row>
    <row r="5" ht="48" spans="1:10">
      <c r="A5" s="11" t="s">
        <v>19</v>
      </c>
      <c r="B5" s="14"/>
      <c r="C5" s="13" t="s">
        <v>20</v>
      </c>
      <c r="D5" s="11" t="s">
        <v>21</v>
      </c>
      <c r="E5" s="11" t="s">
        <v>16</v>
      </c>
      <c r="F5" s="13">
        <v>2</v>
      </c>
      <c r="G5" s="13" t="s">
        <v>17</v>
      </c>
      <c r="H5" s="13"/>
      <c r="I5" s="14"/>
      <c r="J5" s="13"/>
    </row>
    <row r="6" ht="24" spans="1:10">
      <c r="A6" s="11" t="s">
        <v>22</v>
      </c>
      <c r="B6" s="14"/>
      <c r="C6" s="13" t="s">
        <v>23</v>
      </c>
      <c r="D6" s="11" t="s">
        <v>24</v>
      </c>
      <c r="E6" s="11" t="s">
        <v>16</v>
      </c>
      <c r="F6" s="13">
        <v>2</v>
      </c>
      <c r="G6" s="13" t="s">
        <v>17</v>
      </c>
      <c r="H6" s="13"/>
      <c r="I6" s="14"/>
      <c r="J6" s="13"/>
    </row>
    <row r="7" ht="24" spans="1:10">
      <c r="A7" s="11" t="s">
        <v>25</v>
      </c>
      <c r="B7" s="14"/>
      <c r="C7" s="13" t="s">
        <v>26</v>
      </c>
      <c r="D7" s="11" t="s">
        <v>27</v>
      </c>
      <c r="E7" s="11" t="s">
        <v>16</v>
      </c>
      <c r="F7" s="13">
        <v>2</v>
      </c>
      <c r="G7" s="13" t="s">
        <v>17</v>
      </c>
      <c r="H7" s="13"/>
      <c r="I7" s="14"/>
      <c r="J7" s="13"/>
    </row>
    <row r="8" ht="24" spans="1:10">
      <c r="A8" s="11" t="s">
        <v>28</v>
      </c>
      <c r="B8" s="14"/>
      <c r="C8" s="12" t="s">
        <v>29</v>
      </c>
      <c r="D8" s="15" t="s">
        <v>30</v>
      </c>
      <c r="E8" s="11" t="s">
        <v>16</v>
      </c>
      <c r="F8" s="13">
        <v>1</v>
      </c>
      <c r="G8" s="13" t="s">
        <v>17</v>
      </c>
      <c r="H8" s="13"/>
      <c r="I8" s="14"/>
      <c r="J8" s="13"/>
    </row>
    <row r="9" ht="36" spans="1:10">
      <c r="A9" s="11" t="s">
        <v>31</v>
      </c>
      <c r="B9" s="14"/>
      <c r="C9" s="16"/>
      <c r="D9" s="17"/>
      <c r="E9" s="11" t="s">
        <v>32</v>
      </c>
      <c r="F9" s="13">
        <v>1</v>
      </c>
      <c r="G9" s="13" t="s">
        <v>33</v>
      </c>
      <c r="H9" s="13" t="s">
        <v>34</v>
      </c>
      <c r="I9" s="14"/>
      <c r="J9" s="13"/>
    </row>
    <row r="10" ht="36" spans="1:10">
      <c r="A10" s="11" t="s">
        <v>35</v>
      </c>
      <c r="B10" s="14"/>
      <c r="C10" s="13" t="s">
        <v>36</v>
      </c>
      <c r="D10" s="11" t="s">
        <v>37</v>
      </c>
      <c r="E10" s="11" t="s">
        <v>16</v>
      </c>
      <c r="F10" s="13">
        <v>2</v>
      </c>
      <c r="G10" s="13" t="s">
        <v>17</v>
      </c>
      <c r="H10" s="13"/>
      <c r="I10" s="14"/>
      <c r="J10" s="13"/>
    </row>
    <row r="11" ht="24" spans="1:10">
      <c r="A11" s="11" t="s">
        <v>38</v>
      </c>
      <c r="B11" s="14"/>
      <c r="C11" s="13" t="s">
        <v>39</v>
      </c>
      <c r="D11" s="11" t="s">
        <v>40</v>
      </c>
      <c r="E11" s="11" t="s">
        <v>16</v>
      </c>
      <c r="F11" s="13">
        <v>2</v>
      </c>
      <c r="G11" s="13" t="s">
        <v>17</v>
      </c>
      <c r="H11" s="13"/>
      <c r="I11" s="14"/>
      <c r="J11" s="13"/>
    </row>
    <row r="12" ht="24" spans="1:10">
      <c r="A12" s="11" t="s">
        <v>41</v>
      </c>
      <c r="B12" s="14"/>
      <c r="C12" s="12" t="s">
        <v>42</v>
      </c>
      <c r="D12" s="15" t="s">
        <v>43</v>
      </c>
      <c r="E12" s="11" t="s">
        <v>16</v>
      </c>
      <c r="F12" s="13">
        <v>1</v>
      </c>
      <c r="G12" s="13" t="s">
        <v>17</v>
      </c>
      <c r="H12" s="13"/>
      <c r="I12" s="14"/>
      <c r="J12" s="13"/>
    </row>
    <row r="13" ht="36" spans="1:10">
      <c r="A13" s="11" t="s">
        <v>44</v>
      </c>
      <c r="B13" s="14"/>
      <c r="C13" s="16"/>
      <c r="D13" s="17"/>
      <c r="E13" s="11" t="s">
        <v>32</v>
      </c>
      <c r="F13" s="13">
        <v>1</v>
      </c>
      <c r="G13" s="13" t="s">
        <v>33</v>
      </c>
      <c r="H13" s="13" t="s">
        <v>34</v>
      </c>
      <c r="I13" s="14"/>
      <c r="J13" s="13"/>
    </row>
    <row r="14" ht="24" spans="1:10">
      <c r="A14" s="11" t="s">
        <v>45</v>
      </c>
      <c r="B14" s="14"/>
      <c r="C14" s="13" t="s">
        <v>46</v>
      </c>
      <c r="D14" s="11" t="s">
        <v>47</v>
      </c>
      <c r="E14" s="11" t="s">
        <v>16</v>
      </c>
      <c r="F14" s="13">
        <v>2</v>
      </c>
      <c r="G14" s="13" t="s">
        <v>17</v>
      </c>
      <c r="H14" s="13"/>
      <c r="I14" s="14"/>
      <c r="J14" s="13"/>
    </row>
    <row r="15" ht="24" spans="1:10">
      <c r="A15" s="11" t="s">
        <v>48</v>
      </c>
      <c r="B15" s="14"/>
      <c r="C15" s="13" t="s">
        <v>49</v>
      </c>
      <c r="D15" s="11" t="s">
        <v>50</v>
      </c>
      <c r="E15" s="11" t="s">
        <v>16</v>
      </c>
      <c r="F15" s="13">
        <v>1</v>
      </c>
      <c r="G15" s="13" t="s">
        <v>17</v>
      </c>
      <c r="H15" s="13"/>
      <c r="I15" s="14"/>
      <c r="J15" s="13"/>
    </row>
    <row r="16" ht="24" spans="1:10">
      <c r="A16" s="11" t="s">
        <v>51</v>
      </c>
      <c r="B16" s="14"/>
      <c r="C16" s="13" t="s">
        <v>52</v>
      </c>
      <c r="D16" s="11" t="s">
        <v>53</v>
      </c>
      <c r="E16" s="11" t="s">
        <v>16</v>
      </c>
      <c r="F16" s="13">
        <v>2</v>
      </c>
      <c r="G16" s="13" t="s">
        <v>17</v>
      </c>
      <c r="H16" s="13"/>
      <c r="I16" s="14"/>
      <c r="J16" s="13"/>
    </row>
    <row r="17" ht="24" spans="1:10">
      <c r="A17" s="11" t="s">
        <v>54</v>
      </c>
      <c r="B17" s="14"/>
      <c r="C17" s="13" t="s">
        <v>55</v>
      </c>
      <c r="D17" s="11" t="s">
        <v>56</v>
      </c>
      <c r="E17" s="11" t="s">
        <v>16</v>
      </c>
      <c r="F17" s="13">
        <v>1</v>
      </c>
      <c r="G17" s="13" t="s">
        <v>17</v>
      </c>
      <c r="H17" s="13"/>
      <c r="I17" s="14"/>
      <c r="J17" s="13"/>
    </row>
    <row r="18" ht="24" spans="1:10">
      <c r="A18" s="11" t="s">
        <v>57</v>
      </c>
      <c r="B18" s="14"/>
      <c r="C18" s="13" t="s">
        <v>58</v>
      </c>
      <c r="D18" s="11" t="s">
        <v>59</v>
      </c>
      <c r="E18" s="11" t="s">
        <v>16</v>
      </c>
      <c r="F18" s="13">
        <v>1</v>
      </c>
      <c r="G18" s="13" t="s">
        <v>17</v>
      </c>
      <c r="H18" s="13"/>
      <c r="I18" s="14"/>
      <c r="J18" s="13"/>
    </row>
    <row r="19" ht="24" spans="1:10">
      <c r="A19" s="11" t="s">
        <v>60</v>
      </c>
      <c r="B19" s="14"/>
      <c r="C19" s="13" t="s">
        <v>61</v>
      </c>
      <c r="D19" s="11" t="s">
        <v>62</v>
      </c>
      <c r="E19" s="11" t="s">
        <v>16</v>
      </c>
      <c r="F19" s="13">
        <v>2</v>
      </c>
      <c r="G19" s="13" t="s">
        <v>17</v>
      </c>
      <c r="H19" s="13"/>
      <c r="I19" s="14"/>
      <c r="J19" s="13"/>
    </row>
    <row r="20" ht="24" spans="1:10">
      <c r="A20" s="11" t="s">
        <v>63</v>
      </c>
      <c r="B20" s="14"/>
      <c r="C20" s="13" t="s">
        <v>64</v>
      </c>
      <c r="D20" s="11" t="s">
        <v>65</v>
      </c>
      <c r="E20" s="11" t="s">
        <v>16</v>
      </c>
      <c r="F20" s="13">
        <v>1</v>
      </c>
      <c r="G20" s="13" t="s">
        <v>17</v>
      </c>
      <c r="H20" s="13"/>
      <c r="I20" s="14"/>
      <c r="J20" s="13"/>
    </row>
    <row r="21" ht="24" spans="1:10">
      <c r="A21" s="11" t="s">
        <v>66</v>
      </c>
      <c r="B21" s="14"/>
      <c r="C21" s="13" t="s">
        <v>67</v>
      </c>
      <c r="D21" s="11" t="s">
        <v>68</v>
      </c>
      <c r="E21" s="11" t="s">
        <v>16</v>
      </c>
      <c r="F21" s="13">
        <v>1</v>
      </c>
      <c r="G21" s="13" t="s">
        <v>17</v>
      </c>
      <c r="H21" s="13"/>
      <c r="I21" s="14"/>
      <c r="J21" s="13"/>
    </row>
    <row r="22" ht="24" spans="1:10">
      <c r="A22" s="11" t="s">
        <v>69</v>
      </c>
      <c r="B22" s="14"/>
      <c r="C22" s="12" t="s">
        <v>70</v>
      </c>
      <c r="D22" s="15" t="s">
        <v>71</v>
      </c>
      <c r="E22" s="11" t="s">
        <v>16</v>
      </c>
      <c r="F22" s="13">
        <v>1</v>
      </c>
      <c r="G22" s="13" t="s">
        <v>17</v>
      </c>
      <c r="H22" s="13"/>
      <c r="I22" s="14"/>
      <c r="J22" s="13"/>
    </row>
    <row r="23" ht="36" spans="1:10">
      <c r="A23" s="11" t="s">
        <v>72</v>
      </c>
      <c r="B23" s="14"/>
      <c r="C23" s="16"/>
      <c r="D23" s="17"/>
      <c r="E23" s="11" t="s">
        <v>32</v>
      </c>
      <c r="F23" s="13">
        <v>1</v>
      </c>
      <c r="G23" s="13" t="s">
        <v>33</v>
      </c>
      <c r="H23" s="13" t="s">
        <v>34</v>
      </c>
      <c r="I23" s="14"/>
      <c r="J23" s="13"/>
    </row>
    <row r="24" ht="24" spans="1:10">
      <c r="A24" s="11" t="s">
        <v>73</v>
      </c>
      <c r="B24" s="14"/>
      <c r="C24" s="13" t="s">
        <v>74</v>
      </c>
      <c r="D24" s="11" t="s">
        <v>75</v>
      </c>
      <c r="E24" s="11" t="s">
        <v>16</v>
      </c>
      <c r="F24" s="13">
        <v>1</v>
      </c>
      <c r="G24" s="13" t="s">
        <v>17</v>
      </c>
      <c r="H24" s="13"/>
      <c r="I24" s="14"/>
      <c r="J24" s="13"/>
    </row>
    <row r="25" ht="24" spans="1:10">
      <c r="A25" s="11" t="s">
        <v>76</v>
      </c>
      <c r="B25" s="14"/>
      <c r="C25" s="13" t="s">
        <v>77</v>
      </c>
      <c r="D25" s="11" t="s">
        <v>78</v>
      </c>
      <c r="E25" s="11" t="s">
        <v>16</v>
      </c>
      <c r="F25" s="13">
        <v>2</v>
      </c>
      <c r="G25" s="13" t="s">
        <v>17</v>
      </c>
      <c r="H25" s="13"/>
      <c r="I25" s="14"/>
      <c r="J25" s="13"/>
    </row>
    <row r="26" ht="24" spans="1:10">
      <c r="A26" s="11" t="s">
        <v>79</v>
      </c>
      <c r="B26" s="14"/>
      <c r="C26" s="13" t="s">
        <v>80</v>
      </c>
      <c r="D26" s="11" t="s">
        <v>81</v>
      </c>
      <c r="E26" s="11" t="s">
        <v>16</v>
      </c>
      <c r="F26" s="13">
        <v>1</v>
      </c>
      <c r="G26" s="13" t="s">
        <v>17</v>
      </c>
      <c r="H26" s="13"/>
      <c r="I26" s="14"/>
      <c r="J26" s="13"/>
    </row>
    <row r="27" ht="24" spans="1:10">
      <c r="A27" s="11" t="s">
        <v>82</v>
      </c>
      <c r="B27" s="14"/>
      <c r="C27" s="13" t="s">
        <v>83</v>
      </c>
      <c r="D27" s="11" t="s">
        <v>84</v>
      </c>
      <c r="E27" s="11" t="s">
        <v>16</v>
      </c>
      <c r="F27" s="13">
        <v>1</v>
      </c>
      <c r="G27" s="13" t="s">
        <v>17</v>
      </c>
      <c r="H27" s="13"/>
      <c r="I27" s="14"/>
      <c r="J27" s="13"/>
    </row>
    <row r="28" ht="24" spans="1:10">
      <c r="A28" s="11" t="s">
        <v>85</v>
      </c>
      <c r="B28" s="14"/>
      <c r="C28" s="13" t="s">
        <v>86</v>
      </c>
      <c r="D28" s="11" t="s">
        <v>87</v>
      </c>
      <c r="E28" s="11" t="s">
        <v>16</v>
      </c>
      <c r="F28" s="13">
        <v>1</v>
      </c>
      <c r="G28" s="13" t="s">
        <v>17</v>
      </c>
      <c r="H28" s="13"/>
      <c r="I28" s="16"/>
      <c r="J28" s="13"/>
    </row>
    <row r="29" ht="36" spans="1:10">
      <c r="A29" s="11" t="s">
        <v>88</v>
      </c>
      <c r="B29" s="14"/>
      <c r="C29" s="13" t="s">
        <v>89</v>
      </c>
      <c r="D29" s="11" t="s">
        <v>90</v>
      </c>
      <c r="E29" s="11" t="s">
        <v>32</v>
      </c>
      <c r="F29" s="18">
        <v>1</v>
      </c>
      <c r="G29" s="13" t="s">
        <v>33</v>
      </c>
      <c r="H29" s="13" t="s">
        <v>34</v>
      </c>
      <c r="I29" s="12" t="s">
        <v>91</v>
      </c>
      <c r="J29" s="13"/>
    </row>
    <row r="30" ht="36" spans="1:10">
      <c r="A30" s="11" t="s">
        <v>92</v>
      </c>
      <c r="B30" s="14"/>
      <c r="C30" s="13" t="s">
        <v>93</v>
      </c>
      <c r="D30" s="11" t="s">
        <v>94</v>
      </c>
      <c r="E30" s="11" t="s">
        <v>16</v>
      </c>
      <c r="F30" s="18">
        <v>1</v>
      </c>
      <c r="G30" s="13" t="s">
        <v>17</v>
      </c>
      <c r="H30" s="13"/>
      <c r="I30" s="14"/>
      <c r="J30" s="13"/>
    </row>
    <row r="31" ht="24" spans="1:10">
      <c r="A31" s="11" t="s">
        <v>95</v>
      </c>
      <c r="B31" s="14"/>
      <c r="C31" s="13" t="s">
        <v>96</v>
      </c>
      <c r="D31" s="11" t="s">
        <v>97</v>
      </c>
      <c r="E31" s="11" t="s">
        <v>16</v>
      </c>
      <c r="F31" s="18">
        <v>1</v>
      </c>
      <c r="G31" s="13" t="s">
        <v>17</v>
      </c>
      <c r="H31" s="13"/>
      <c r="I31" s="14"/>
      <c r="J31" s="13"/>
    </row>
    <row r="32" ht="36" spans="1:10">
      <c r="A32" s="11" t="s">
        <v>98</v>
      </c>
      <c r="B32" s="14"/>
      <c r="C32" s="13" t="s">
        <v>99</v>
      </c>
      <c r="D32" s="11" t="s">
        <v>100</v>
      </c>
      <c r="E32" s="11" t="s">
        <v>32</v>
      </c>
      <c r="F32" s="18">
        <v>1</v>
      </c>
      <c r="G32" s="13" t="s">
        <v>33</v>
      </c>
      <c r="H32" s="13" t="s">
        <v>34</v>
      </c>
      <c r="I32" s="14"/>
      <c r="J32" s="13"/>
    </row>
    <row r="33" ht="24" spans="1:10">
      <c r="A33" s="11" t="s">
        <v>101</v>
      </c>
      <c r="B33" s="14"/>
      <c r="C33" s="13" t="s">
        <v>102</v>
      </c>
      <c r="D33" s="11" t="s">
        <v>103</v>
      </c>
      <c r="E33" s="11" t="s">
        <v>16</v>
      </c>
      <c r="F33" s="18">
        <v>1</v>
      </c>
      <c r="G33" s="13" t="s">
        <v>17</v>
      </c>
      <c r="H33" s="13"/>
      <c r="I33" s="14"/>
      <c r="J33" s="13"/>
    </row>
    <row r="34" ht="36" spans="1:10">
      <c r="A34" s="11" t="s">
        <v>104</v>
      </c>
      <c r="B34" s="14"/>
      <c r="C34" s="13" t="s">
        <v>105</v>
      </c>
      <c r="D34" s="11" t="s">
        <v>106</v>
      </c>
      <c r="E34" s="11" t="s">
        <v>32</v>
      </c>
      <c r="F34" s="18">
        <v>1</v>
      </c>
      <c r="G34" s="13" t="s">
        <v>33</v>
      </c>
      <c r="H34" s="13" t="s">
        <v>34</v>
      </c>
      <c r="I34" s="16"/>
      <c r="J34" s="13"/>
    </row>
    <row r="35" ht="24" spans="1:10">
      <c r="A35" s="11" t="s">
        <v>107</v>
      </c>
      <c r="B35" s="14"/>
      <c r="C35" s="12" t="s">
        <v>108</v>
      </c>
      <c r="D35" s="15" t="s">
        <v>109</v>
      </c>
      <c r="E35" s="11" t="s">
        <v>16</v>
      </c>
      <c r="F35" s="18">
        <v>1</v>
      </c>
      <c r="G35" s="13" t="s">
        <v>17</v>
      </c>
      <c r="H35" s="19"/>
      <c r="I35" s="12" t="s">
        <v>110</v>
      </c>
      <c r="J35" s="13"/>
    </row>
    <row r="36" ht="36" spans="1:10">
      <c r="A36" s="11" t="s">
        <v>111</v>
      </c>
      <c r="B36" s="14"/>
      <c r="C36" s="16"/>
      <c r="D36" s="17"/>
      <c r="E36" s="11" t="s">
        <v>32</v>
      </c>
      <c r="F36" s="18">
        <v>1</v>
      </c>
      <c r="G36" s="13" t="s">
        <v>33</v>
      </c>
      <c r="H36" s="13" t="s">
        <v>34</v>
      </c>
      <c r="I36" s="14"/>
      <c r="J36" s="13"/>
    </row>
    <row r="37" ht="36" spans="1:10">
      <c r="A37" s="11" t="s">
        <v>112</v>
      </c>
      <c r="B37" s="14"/>
      <c r="C37" s="13" t="s">
        <v>113</v>
      </c>
      <c r="D37" s="11" t="s">
        <v>114</v>
      </c>
      <c r="E37" s="11" t="s">
        <v>16</v>
      </c>
      <c r="F37" s="18">
        <v>1</v>
      </c>
      <c r="G37" s="13" t="s">
        <v>17</v>
      </c>
      <c r="H37" s="13"/>
      <c r="I37" s="14"/>
      <c r="J37" s="13"/>
    </row>
    <row r="38" ht="24" spans="1:10">
      <c r="A38" s="11" t="s">
        <v>115</v>
      </c>
      <c r="B38" s="14"/>
      <c r="C38" s="12" t="s">
        <v>116</v>
      </c>
      <c r="D38" s="15" t="s">
        <v>117</v>
      </c>
      <c r="E38" s="11" t="s">
        <v>16</v>
      </c>
      <c r="F38" s="18">
        <v>1</v>
      </c>
      <c r="G38" s="13" t="s">
        <v>17</v>
      </c>
      <c r="H38" s="19"/>
      <c r="I38" s="14"/>
      <c r="J38" s="13"/>
    </row>
    <row r="39" ht="36" spans="1:10">
      <c r="A39" s="11" t="s">
        <v>118</v>
      </c>
      <c r="B39" s="14"/>
      <c r="C39" s="16"/>
      <c r="D39" s="17"/>
      <c r="E39" s="11" t="s">
        <v>32</v>
      </c>
      <c r="F39" s="18">
        <v>1</v>
      </c>
      <c r="G39" s="13" t="s">
        <v>33</v>
      </c>
      <c r="H39" s="13" t="s">
        <v>34</v>
      </c>
      <c r="I39" s="14"/>
      <c r="J39" s="13"/>
    </row>
    <row r="40" ht="24" spans="1:10">
      <c r="A40" s="11" t="s">
        <v>119</v>
      </c>
      <c r="B40" s="14"/>
      <c r="C40" s="13" t="s">
        <v>120</v>
      </c>
      <c r="D40" s="11" t="s">
        <v>121</v>
      </c>
      <c r="E40" s="11" t="s">
        <v>16</v>
      </c>
      <c r="F40" s="18">
        <v>1</v>
      </c>
      <c r="G40" s="13" t="s">
        <v>17</v>
      </c>
      <c r="H40" s="13"/>
      <c r="I40" s="14"/>
      <c r="J40" s="13"/>
    </row>
    <row r="41" ht="24" spans="1:10">
      <c r="A41" s="11" t="s">
        <v>122</v>
      </c>
      <c r="B41" s="14"/>
      <c r="C41" s="12" t="s">
        <v>123</v>
      </c>
      <c r="D41" s="15" t="s">
        <v>124</v>
      </c>
      <c r="E41" s="11" t="s">
        <v>16</v>
      </c>
      <c r="F41" s="18">
        <v>1</v>
      </c>
      <c r="G41" s="13" t="s">
        <v>17</v>
      </c>
      <c r="H41" s="19"/>
      <c r="I41" s="14"/>
      <c r="J41" s="13"/>
    </row>
    <row r="42" ht="36" spans="1:10">
      <c r="A42" s="11" t="s">
        <v>125</v>
      </c>
      <c r="B42" s="14"/>
      <c r="C42" s="16"/>
      <c r="D42" s="17"/>
      <c r="E42" s="11" t="s">
        <v>32</v>
      </c>
      <c r="F42" s="18">
        <v>1</v>
      </c>
      <c r="G42" s="13" t="s">
        <v>33</v>
      </c>
      <c r="H42" s="13" t="s">
        <v>34</v>
      </c>
      <c r="I42" s="14"/>
      <c r="J42" s="13"/>
    </row>
    <row r="43" ht="24" spans="1:10">
      <c r="A43" s="11" t="s">
        <v>126</v>
      </c>
      <c r="B43" s="14"/>
      <c r="C43" s="13" t="s">
        <v>127</v>
      </c>
      <c r="D43" s="11" t="s">
        <v>128</v>
      </c>
      <c r="E43" s="11" t="s">
        <v>16</v>
      </c>
      <c r="F43" s="18">
        <v>1</v>
      </c>
      <c r="G43" s="13" t="s">
        <v>17</v>
      </c>
      <c r="H43" s="13"/>
      <c r="I43" s="14"/>
      <c r="J43" s="13"/>
    </row>
    <row r="44" ht="24" spans="1:10">
      <c r="A44" s="11" t="s">
        <v>129</v>
      </c>
      <c r="B44" s="14"/>
      <c r="C44" s="13" t="s">
        <v>130</v>
      </c>
      <c r="D44" s="11" t="s">
        <v>131</v>
      </c>
      <c r="E44" s="11" t="s">
        <v>16</v>
      </c>
      <c r="F44" s="18">
        <v>1</v>
      </c>
      <c r="G44" s="13" t="s">
        <v>17</v>
      </c>
      <c r="H44" s="13"/>
      <c r="I44" s="14"/>
      <c r="J44" s="13"/>
    </row>
    <row r="45" ht="36" spans="1:10">
      <c r="A45" s="11" t="s">
        <v>132</v>
      </c>
      <c r="B45" s="14"/>
      <c r="C45" s="13" t="s">
        <v>133</v>
      </c>
      <c r="D45" s="11" t="s">
        <v>134</v>
      </c>
      <c r="E45" s="11" t="s">
        <v>32</v>
      </c>
      <c r="F45" s="18">
        <v>1</v>
      </c>
      <c r="G45" s="13" t="s">
        <v>33</v>
      </c>
      <c r="H45" s="13" t="s">
        <v>34</v>
      </c>
      <c r="I45" s="14"/>
      <c r="J45" s="13"/>
    </row>
    <row r="46" ht="24" spans="1:10">
      <c r="A46" s="11" t="s">
        <v>135</v>
      </c>
      <c r="B46" s="14"/>
      <c r="C46" s="12" t="s">
        <v>136</v>
      </c>
      <c r="D46" s="15" t="s">
        <v>137</v>
      </c>
      <c r="E46" s="11" t="s">
        <v>16</v>
      </c>
      <c r="F46" s="18">
        <v>1</v>
      </c>
      <c r="G46" s="13" t="s">
        <v>17</v>
      </c>
      <c r="H46" s="19"/>
      <c r="I46" s="14"/>
      <c r="J46" s="13"/>
    </row>
    <row r="47" ht="36" spans="1:10">
      <c r="A47" s="11" t="s">
        <v>138</v>
      </c>
      <c r="B47" s="14"/>
      <c r="C47" s="16"/>
      <c r="D47" s="17"/>
      <c r="E47" s="11" t="s">
        <v>32</v>
      </c>
      <c r="F47" s="18">
        <v>1</v>
      </c>
      <c r="G47" s="13" t="s">
        <v>33</v>
      </c>
      <c r="H47" s="13" t="s">
        <v>34</v>
      </c>
      <c r="I47" s="14"/>
      <c r="J47" s="13"/>
    </row>
    <row r="48" ht="24" spans="1:10">
      <c r="A48" s="11" t="s">
        <v>139</v>
      </c>
      <c r="B48" s="14"/>
      <c r="C48" s="12" t="s">
        <v>140</v>
      </c>
      <c r="D48" s="15" t="s">
        <v>141</v>
      </c>
      <c r="E48" s="11" t="s">
        <v>16</v>
      </c>
      <c r="F48" s="18">
        <v>1</v>
      </c>
      <c r="G48" s="13" t="s">
        <v>17</v>
      </c>
      <c r="H48" s="19"/>
      <c r="I48" s="14"/>
      <c r="J48" s="13"/>
    </row>
    <row r="49" ht="36" spans="1:10">
      <c r="A49" s="11" t="s">
        <v>142</v>
      </c>
      <c r="B49" s="14"/>
      <c r="C49" s="16"/>
      <c r="D49" s="17"/>
      <c r="E49" s="11" t="s">
        <v>32</v>
      </c>
      <c r="F49" s="18">
        <v>1</v>
      </c>
      <c r="G49" s="13" t="s">
        <v>33</v>
      </c>
      <c r="H49" s="13" t="s">
        <v>34</v>
      </c>
      <c r="I49" s="14"/>
      <c r="J49" s="13"/>
    </row>
    <row r="50" ht="24" spans="1:10">
      <c r="A50" s="11" t="s">
        <v>143</v>
      </c>
      <c r="B50" s="14"/>
      <c r="C50" s="12" t="s">
        <v>144</v>
      </c>
      <c r="D50" s="15" t="s">
        <v>145</v>
      </c>
      <c r="E50" s="11" t="s">
        <v>16</v>
      </c>
      <c r="F50" s="18">
        <v>1</v>
      </c>
      <c r="G50" s="13" t="s">
        <v>17</v>
      </c>
      <c r="H50" s="19"/>
      <c r="I50" s="14"/>
      <c r="J50" s="13"/>
    </row>
    <row r="51" ht="36" spans="1:10">
      <c r="A51" s="11" t="s">
        <v>146</v>
      </c>
      <c r="B51" s="14"/>
      <c r="C51" s="16"/>
      <c r="D51" s="17"/>
      <c r="E51" s="11" t="s">
        <v>32</v>
      </c>
      <c r="F51" s="18">
        <v>1</v>
      </c>
      <c r="G51" s="13" t="s">
        <v>33</v>
      </c>
      <c r="H51" s="13" t="s">
        <v>34</v>
      </c>
      <c r="I51" s="14"/>
      <c r="J51" s="13"/>
    </row>
    <row r="52" ht="36" spans="1:10">
      <c r="A52" s="11" t="s">
        <v>147</v>
      </c>
      <c r="B52" s="14"/>
      <c r="C52" s="13" t="s">
        <v>148</v>
      </c>
      <c r="D52" s="11" t="s">
        <v>149</v>
      </c>
      <c r="E52" s="11" t="s">
        <v>32</v>
      </c>
      <c r="F52" s="18">
        <v>1</v>
      </c>
      <c r="G52" s="13" t="s">
        <v>33</v>
      </c>
      <c r="H52" s="13" t="s">
        <v>34</v>
      </c>
      <c r="I52" s="14"/>
      <c r="J52" s="13"/>
    </row>
    <row r="53" ht="36" spans="1:10">
      <c r="A53" s="11" t="s">
        <v>150</v>
      </c>
      <c r="B53" s="14"/>
      <c r="C53" s="13" t="s">
        <v>151</v>
      </c>
      <c r="D53" s="11" t="s">
        <v>152</v>
      </c>
      <c r="E53" s="11" t="s">
        <v>32</v>
      </c>
      <c r="F53" s="18">
        <v>1</v>
      </c>
      <c r="G53" s="13" t="s">
        <v>33</v>
      </c>
      <c r="H53" s="13" t="s">
        <v>34</v>
      </c>
      <c r="I53" s="14"/>
      <c r="J53" s="13"/>
    </row>
    <row r="54" ht="24" spans="1:10">
      <c r="A54" s="11" t="s">
        <v>153</v>
      </c>
      <c r="B54" s="14"/>
      <c r="C54" s="13" t="s">
        <v>154</v>
      </c>
      <c r="D54" s="11" t="s">
        <v>155</v>
      </c>
      <c r="E54" s="11" t="s">
        <v>16</v>
      </c>
      <c r="F54" s="18">
        <v>1</v>
      </c>
      <c r="G54" s="13" t="s">
        <v>17</v>
      </c>
      <c r="H54" s="13"/>
      <c r="I54" s="14"/>
      <c r="J54" s="13"/>
    </row>
    <row r="55" ht="24" spans="1:10">
      <c r="A55" s="11" t="s">
        <v>156</v>
      </c>
      <c r="B55" s="14"/>
      <c r="C55" s="13" t="s">
        <v>157</v>
      </c>
      <c r="D55" s="11" t="s">
        <v>158</v>
      </c>
      <c r="E55" s="11" t="s">
        <v>16</v>
      </c>
      <c r="F55" s="18">
        <v>1</v>
      </c>
      <c r="G55" s="13" t="s">
        <v>17</v>
      </c>
      <c r="H55" s="13"/>
      <c r="I55" s="14"/>
      <c r="J55" s="13"/>
    </row>
    <row r="56" ht="24" spans="1:10">
      <c r="A56" s="11" t="s">
        <v>159</v>
      </c>
      <c r="B56" s="14"/>
      <c r="C56" s="13" t="s">
        <v>160</v>
      </c>
      <c r="D56" s="11" t="s">
        <v>161</v>
      </c>
      <c r="E56" s="11" t="s">
        <v>16</v>
      </c>
      <c r="F56" s="18">
        <v>1</v>
      </c>
      <c r="G56" s="13" t="s">
        <v>17</v>
      </c>
      <c r="H56" s="13"/>
      <c r="I56" s="14"/>
      <c r="J56" s="13"/>
    </row>
    <row r="57" ht="36" spans="1:10">
      <c r="A57" s="11" t="s">
        <v>162</v>
      </c>
      <c r="B57" s="14"/>
      <c r="C57" s="13" t="s">
        <v>163</v>
      </c>
      <c r="D57" s="11" t="s">
        <v>164</v>
      </c>
      <c r="E57" s="11" t="s">
        <v>16</v>
      </c>
      <c r="F57" s="18">
        <v>1</v>
      </c>
      <c r="G57" s="13" t="s">
        <v>17</v>
      </c>
      <c r="H57" s="13"/>
      <c r="I57" s="14"/>
      <c r="J57" s="13"/>
    </row>
    <row r="58" ht="24" spans="1:10">
      <c r="A58" s="11" t="s">
        <v>165</v>
      </c>
      <c r="B58" s="14"/>
      <c r="C58" s="13" t="s">
        <v>166</v>
      </c>
      <c r="D58" s="11" t="s">
        <v>167</v>
      </c>
      <c r="E58" s="11" t="s">
        <v>16</v>
      </c>
      <c r="F58" s="18">
        <v>1</v>
      </c>
      <c r="G58" s="13" t="s">
        <v>17</v>
      </c>
      <c r="H58" s="13"/>
      <c r="I58" s="14"/>
      <c r="J58" s="13"/>
    </row>
    <row r="59" ht="36" spans="1:10">
      <c r="A59" s="11" t="s">
        <v>168</v>
      </c>
      <c r="B59" s="14"/>
      <c r="C59" s="13" t="s">
        <v>169</v>
      </c>
      <c r="D59" s="11" t="s">
        <v>170</v>
      </c>
      <c r="E59" s="11" t="s">
        <v>32</v>
      </c>
      <c r="F59" s="18">
        <v>1</v>
      </c>
      <c r="G59" s="13" t="s">
        <v>33</v>
      </c>
      <c r="H59" s="13" t="s">
        <v>34</v>
      </c>
      <c r="I59" s="16"/>
      <c r="J59" s="13"/>
    </row>
    <row r="60" ht="24" spans="1:10">
      <c r="A60" s="11" t="s">
        <v>171</v>
      </c>
      <c r="B60" s="14"/>
      <c r="C60" s="12" t="s">
        <v>172</v>
      </c>
      <c r="D60" s="15" t="s">
        <v>173</v>
      </c>
      <c r="E60" s="11" t="s">
        <v>16</v>
      </c>
      <c r="F60" s="13">
        <v>2</v>
      </c>
      <c r="G60" s="13" t="s">
        <v>17</v>
      </c>
      <c r="H60" s="19"/>
      <c r="I60" s="12" t="s">
        <v>174</v>
      </c>
      <c r="J60" s="13"/>
    </row>
    <row r="61" ht="36" spans="1:10">
      <c r="A61" s="11" t="s">
        <v>175</v>
      </c>
      <c r="B61" s="14"/>
      <c r="C61" s="16"/>
      <c r="D61" s="17"/>
      <c r="E61" s="11" t="s">
        <v>32</v>
      </c>
      <c r="F61" s="13">
        <v>1</v>
      </c>
      <c r="G61" s="13" t="s">
        <v>33</v>
      </c>
      <c r="H61" s="13" t="s">
        <v>34</v>
      </c>
      <c r="I61" s="14"/>
      <c r="J61" s="13"/>
    </row>
    <row r="62" ht="24" spans="1:10">
      <c r="A62" s="11" t="s">
        <v>176</v>
      </c>
      <c r="B62" s="14"/>
      <c r="C62" s="12" t="s">
        <v>177</v>
      </c>
      <c r="D62" s="15" t="s">
        <v>178</v>
      </c>
      <c r="E62" s="11" t="s">
        <v>16</v>
      </c>
      <c r="F62" s="13">
        <v>2</v>
      </c>
      <c r="G62" s="13" t="s">
        <v>17</v>
      </c>
      <c r="H62" s="19"/>
      <c r="I62" s="14"/>
      <c r="J62" s="13"/>
    </row>
    <row r="63" ht="36" spans="1:10">
      <c r="A63" s="11" t="s">
        <v>179</v>
      </c>
      <c r="B63" s="14"/>
      <c r="C63" s="16"/>
      <c r="D63" s="17"/>
      <c r="E63" s="11" t="s">
        <v>32</v>
      </c>
      <c r="F63" s="13">
        <v>1</v>
      </c>
      <c r="G63" s="13" t="s">
        <v>33</v>
      </c>
      <c r="H63" s="13" t="s">
        <v>34</v>
      </c>
      <c r="I63" s="14"/>
      <c r="J63" s="13"/>
    </row>
    <row r="64" ht="36" spans="1:10">
      <c r="A64" s="11" t="s">
        <v>180</v>
      </c>
      <c r="B64" s="14"/>
      <c r="C64" s="13" t="s">
        <v>181</v>
      </c>
      <c r="D64" s="11" t="s">
        <v>182</v>
      </c>
      <c r="E64" s="11" t="s">
        <v>16</v>
      </c>
      <c r="F64" s="13">
        <v>2</v>
      </c>
      <c r="G64" s="13" t="s">
        <v>17</v>
      </c>
      <c r="H64" s="13"/>
      <c r="I64" s="14"/>
      <c r="J64" s="13"/>
    </row>
    <row r="65" ht="24" spans="1:10">
      <c r="A65" s="11" t="s">
        <v>183</v>
      </c>
      <c r="B65" s="14"/>
      <c r="C65" s="13" t="s">
        <v>184</v>
      </c>
      <c r="D65" s="11" t="s">
        <v>185</v>
      </c>
      <c r="E65" s="11" t="s">
        <v>16</v>
      </c>
      <c r="F65" s="13">
        <v>1</v>
      </c>
      <c r="G65" s="13" t="s">
        <v>17</v>
      </c>
      <c r="H65" s="13"/>
      <c r="I65" s="14"/>
      <c r="J65" s="13"/>
    </row>
    <row r="66" ht="24" spans="1:10">
      <c r="A66" s="11" t="s">
        <v>186</v>
      </c>
      <c r="B66" s="14"/>
      <c r="C66" s="13" t="s">
        <v>187</v>
      </c>
      <c r="D66" s="11" t="s">
        <v>188</v>
      </c>
      <c r="E66" s="11" t="s">
        <v>16</v>
      </c>
      <c r="F66" s="13">
        <v>1</v>
      </c>
      <c r="G66" s="13" t="s">
        <v>17</v>
      </c>
      <c r="H66" s="13"/>
      <c r="I66" s="14"/>
      <c r="J66" s="13"/>
    </row>
    <row r="67" ht="36" spans="1:10">
      <c r="A67" s="11" t="s">
        <v>189</v>
      </c>
      <c r="B67" s="14"/>
      <c r="C67" s="13" t="s">
        <v>190</v>
      </c>
      <c r="D67" s="11" t="s">
        <v>191</v>
      </c>
      <c r="E67" s="11" t="s">
        <v>16</v>
      </c>
      <c r="F67" s="13">
        <v>1</v>
      </c>
      <c r="G67" s="13" t="s">
        <v>17</v>
      </c>
      <c r="H67" s="13"/>
      <c r="I67" s="14"/>
      <c r="J67" s="13"/>
    </row>
    <row r="68" ht="48" spans="1:10">
      <c r="A68" s="11" t="s">
        <v>192</v>
      </c>
      <c r="B68" s="14"/>
      <c r="C68" s="13" t="s">
        <v>193</v>
      </c>
      <c r="D68" s="11" t="s">
        <v>194</v>
      </c>
      <c r="E68" s="11" t="s">
        <v>16</v>
      </c>
      <c r="F68" s="13">
        <v>1</v>
      </c>
      <c r="G68" s="13" t="s">
        <v>17</v>
      </c>
      <c r="H68" s="13"/>
      <c r="I68" s="16"/>
      <c r="J68" s="13"/>
    </row>
    <row r="69" ht="24" spans="1:10">
      <c r="A69" s="11" t="s">
        <v>195</v>
      </c>
      <c r="B69" s="14"/>
      <c r="C69" s="13" t="s">
        <v>196</v>
      </c>
      <c r="D69" s="11" t="s">
        <v>197</v>
      </c>
      <c r="E69" s="11" t="s">
        <v>16</v>
      </c>
      <c r="F69" s="18">
        <v>1</v>
      </c>
      <c r="G69" s="13" t="s">
        <v>17</v>
      </c>
      <c r="H69" s="13"/>
      <c r="I69" s="12" t="s">
        <v>198</v>
      </c>
      <c r="J69" s="13"/>
    </row>
    <row r="70" ht="36" spans="1:10">
      <c r="A70" s="11" t="s">
        <v>199</v>
      </c>
      <c r="B70" s="14"/>
      <c r="C70" s="13" t="s">
        <v>200</v>
      </c>
      <c r="D70" s="11" t="s">
        <v>201</v>
      </c>
      <c r="E70" s="11" t="s">
        <v>32</v>
      </c>
      <c r="F70" s="18">
        <v>1</v>
      </c>
      <c r="G70" s="13" t="s">
        <v>33</v>
      </c>
      <c r="H70" s="13" t="s">
        <v>34</v>
      </c>
      <c r="I70" s="14"/>
      <c r="J70" s="13"/>
    </row>
    <row r="71" ht="48" spans="1:10">
      <c r="A71" s="11" t="s">
        <v>202</v>
      </c>
      <c r="B71" s="14"/>
      <c r="C71" s="13" t="s">
        <v>203</v>
      </c>
      <c r="D71" s="11" t="s">
        <v>204</v>
      </c>
      <c r="E71" s="11" t="s">
        <v>16</v>
      </c>
      <c r="F71" s="18">
        <v>1</v>
      </c>
      <c r="G71" s="13" t="s">
        <v>17</v>
      </c>
      <c r="H71" s="13"/>
      <c r="I71" s="14"/>
      <c r="J71" s="13"/>
    </row>
    <row r="72" ht="24" spans="1:10">
      <c r="A72" s="11" t="s">
        <v>205</v>
      </c>
      <c r="B72" s="14"/>
      <c r="C72" s="13" t="s">
        <v>206</v>
      </c>
      <c r="D72" s="11" t="s">
        <v>207</v>
      </c>
      <c r="E72" s="11" t="s">
        <v>16</v>
      </c>
      <c r="F72" s="18">
        <v>1</v>
      </c>
      <c r="G72" s="13" t="s">
        <v>17</v>
      </c>
      <c r="H72" s="13"/>
      <c r="I72" s="14"/>
      <c r="J72" s="13"/>
    </row>
    <row r="73" ht="24" spans="1:10">
      <c r="A73" s="11" t="s">
        <v>208</v>
      </c>
      <c r="B73" s="14"/>
      <c r="C73" s="12" t="s">
        <v>209</v>
      </c>
      <c r="D73" s="15" t="s">
        <v>210</v>
      </c>
      <c r="E73" s="11" t="s">
        <v>16</v>
      </c>
      <c r="F73" s="18">
        <v>1</v>
      </c>
      <c r="G73" s="13" t="s">
        <v>17</v>
      </c>
      <c r="H73" s="19"/>
      <c r="I73" s="14"/>
      <c r="J73" s="13"/>
    </row>
    <row r="74" ht="36" spans="1:10">
      <c r="A74" s="11" t="s">
        <v>211</v>
      </c>
      <c r="B74" s="14"/>
      <c r="C74" s="16"/>
      <c r="D74" s="17"/>
      <c r="E74" s="11" t="s">
        <v>32</v>
      </c>
      <c r="F74" s="18">
        <v>1</v>
      </c>
      <c r="G74" s="13" t="s">
        <v>33</v>
      </c>
      <c r="H74" s="13" t="s">
        <v>34</v>
      </c>
      <c r="I74" s="14"/>
      <c r="J74" s="13"/>
    </row>
    <row r="75" ht="24" spans="1:10">
      <c r="A75" s="11" t="s">
        <v>212</v>
      </c>
      <c r="B75" s="14"/>
      <c r="C75" s="13" t="s">
        <v>213</v>
      </c>
      <c r="D75" s="11" t="s">
        <v>214</v>
      </c>
      <c r="E75" s="11" t="s">
        <v>16</v>
      </c>
      <c r="F75" s="18">
        <v>1</v>
      </c>
      <c r="G75" s="13" t="s">
        <v>17</v>
      </c>
      <c r="H75" s="13"/>
      <c r="I75" s="14"/>
      <c r="J75" s="13"/>
    </row>
    <row r="76" ht="24" spans="1:10">
      <c r="A76" s="11" t="s">
        <v>215</v>
      </c>
      <c r="B76" s="14"/>
      <c r="C76" s="13" t="s">
        <v>216</v>
      </c>
      <c r="D76" s="11" t="s">
        <v>217</v>
      </c>
      <c r="E76" s="11" t="s">
        <v>16</v>
      </c>
      <c r="F76" s="18">
        <v>1</v>
      </c>
      <c r="G76" s="13" t="s">
        <v>17</v>
      </c>
      <c r="H76" s="13"/>
      <c r="I76" s="14"/>
      <c r="J76" s="13"/>
    </row>
    <row r="77" ht="24" spans="1:10">
      <c r="A77" s="11" t="s">
        <v>218</v>
      </c>
      <c r="B77" s="14"/>
      <c r="C77" s="12" t="s">
        <v>219</v>
      </c>
      <c r="D77" s="15" t="s">
        <v>220</v>
      </c>
      <c r="E77" s="11" t="s">
        <v>16</v>
      </c>
      <c r="F77" s="18">
        <v>1</v>
      </c>
      <c r="G77" s="13" t="s">
        <v>17</v>
      </c>
      <c r="H77" s="19"/>
      <c r="I77" s="14"/>
      <c r="J77" s="13"/>
    </row>
    <row r="78" ht="36" spans="1:10">
      <c r="A78" s="11" t="s">
        <v>221</v>
      </c>
      <c r="B78" s="14"/>
      <c r="C78" s="16"/>
      <c r="D78" s="17"/>
      <c r="E78" s="11" t="s">
        <v>32</v>
      </c>
      <c r="F78" s="18">
        <v>1</v>
      </c>
      <c r="G78" s="13" t="s">
        <v>33</v>
      </c>
      <c r="H78" s="13" t="s">
        <v>34</v>
      </c>
      <c r="I78" s="14"/>
      <c r="J78" s="13"/>
    </row>
    <row r="79" ht="24" spans="1:10">
      <c r="A79" s="11" t="s">
        <v>222</v>
      </c>
      <c r="B79" s="14"/>
      <c r="C79" s="13" t="s">
        <v>223</v>
      </c>
      <c r="D79" s="11" t="s">
        <v>224</v>
      </c>
      <c r="E79" s="11" t="s">
        <v>16</v>
      </c>
      <c r="F79" s="18">
        <v>1</v>
      </c>
      <c r="G79" s="13" t="s">
        <v>17</v>
      </c>
      <c r="H79" s="13"/>
      <c r="I79" s="14"/>
      <c r="J79" s="13"/>
    </row>
    <row r="80" ht="24" spans="1:10">
      <c r="A80" s="11" t="s">
        <v>225</v>
      </c>
      <c r="B80" s="14"/>
      <c r="C80" s="13" t="s">
        <v>226</v>
      </c>
      <c r="D80" s="11" t="s">
        <v>227</v>
      </c>
      <c r="E80" s="11" t="s">
        <v>16</v>
      </c>
      <c r="F80" s="18">
        <v>1</v>
      </c>
      <c r="G80" s="13" t="s">
        <v>17</v>
      </c>
      <c r="H80" s="13"/>
      <c r="I80" s="14"/>
      <c r="J80" s="13"/>
    </row>
    <row r="81" ht="24" spans="1:10">
      <c r="A81" s="11" t="s">
        <v>228</v>
      </c>
      <c r="B81" s="14"/>
      <c r="C81" s="13" t="s">
        <v>229</v>
      </c>
      <c r="D81" s="11" t="s">
        <v>230</v>
      </c>
      <c r="E81" s="11" t="s">
        <v>16</v>
      </c>
      <c r="F81" s="18">
        <v>1</v>
      </c>
      <c r="G81" s="13" t="s">
        <v>17</v>
      </c>
      <c r="H81" s="13"/>
      <c r="I81" s="14"/>
      <c r="J81" s="13"/>
    </row>
    <row r="82" ht="24" spans="1:10">
      <c r="A82" s="11" t="s">
        <v>231</v>
      </c>
      <c r="B82" s="14"/>
      <c r="C82" s="11" t="s">
        <v>232</v>
      </c>
      <c r="D82" s="11" t="s">
        <v>233</v>
      </c>
      <c r="E82" s="11" t="s">
        <v>16</v>
      </c>
      <c r="F82" s="11">
        <v>1</v>
      </c>
      <c r="G82" s="11" t="s">
        <v>17</v>
      </c>
      <c r="H82" s="11"/>
      <c r="I82" s="14"/>
      <c r="J82" s="11"/>
    </row>
    <row r="83" ht="24" spans="1:10">
      <c r="A83" s="11" t="s">
        <v>234</v>
      </c>
      <c r="B83" s="14"/>
      <c r="C83" s="11" t="s">
        <v>235</v>
      </c>
      <c r="D83" s="11" t="s">
        <v>236</v>
      </c>
      <c r="E83" s="11" t="s">
        <v>16</v>
      </c>
      <c r="F83" s="11">
        <v>1</v>
      </c>
      <c r="G83" s="11" t="s">
        <v>17</v>
      </c>
      <c r="H83" s="11"/>
      <c r="I83" s="14"/>
      <c r="J83" s="11"/>
    </row>
    <row r="84" ht="24" spans="1:10">
      <c r="A84" s="11" t="s">
        <v>237</v>
      </c>
      <c r="B84" s="14"/>
      <c r="C84" s="15" t="s">
        <v>238</v>
      </c>
      <c r="D84" s="15" t="s">
        <v>239</v>
      </c>
      <c r="E84" s="11" t="s">
        <v>16</v>
      </c>
      <c r="F84" s="20">
        <v>2</v>
      </c>
      <c r="G84" s="11" t="s">
        <v>17</v>
      </c>
      <c r="H84" s="11"/>
      <c r="I84" s="14"/>
      <c r="J84" s="11"/>
    </row>
    <row r="85" ht="24" spans="1:10">
      <c r="A85" s="11" t="s">
        <v>240</v>
      </c>
      <c r="B85" s="14"/>
      <c r="C85" s="15" t="s">
        <v>241</v>
      </c>
      <c r="D85" s="15" t="s">
        <v>242</v>
      </c>
      <c r="E85" s="11" t="s">
        <v>16</v>
      </c>
      <c r="F85" s="11">
        <v>1</v>
      </c>
      <c r="G85" s="13" t="s">
        <v>17</v>
      </c>
      <c r="H85" s="19"/>
      <c r="I85" s="14"/>
      <c r="J85" s="11"/>
    </row>
    <row r="86" ht="36" spans="1:10">
      <c r="A86" s="11" t="s">
        <v>243</v>
      </c>
      <c r="B86" s="14"/>
      <c r="C86" s="17"/>
      <c r="D86" s="17"/>
      <c r="E86" s="11" t="s">
        <v>32</v>
      </c>
      <c r="F86" s="11">
        <v>1</v>
      </c>
      <c r="G86" s="13" t="s">
        <v>33</v>
      </c>
      <c r="H86" s="13" t="s">
        <v>34</v>
      </c>
      <c r="I86" s="14"/>
      <c r="J86" s="11"/>
    </row>
    <row r="87" ht="24" spans="1:10">
      <c r="A87" s="11" t="s">
        <v>244</v>
      </c>
      <c r="B87" s="14"/>
      <c r="C87" s="15" t="s">
        <v>245</v>
      </c>
      <c r="D87" s="15" t="s">
        <v>246</v>
      </c>
      <c r="E87" s="11" t="s">
        <v>16</v>
      </c>
      <c r="F87" s="11">
        <v>1</v>
      </c>
      <c r="G87" s="13" t="s">
        <v>17</v>
      </c>
      <c r="H87" s="19"/>
      <c r="I87" s="14"/>
      <c r="J87" s="11"/>
    </row>
    <row r="88" ht="36" spans="1:10">
      <c r="A88" s="11" t="s">
        <v>247</v>
      </c>
      <c r="B88" s="14"/>
      <c r="C88" s="17"/>
      <c r="D88" s="17"/>
      <c r="E88" s="11" t="s">
        <v>32</v>
      </c>
      <c r="F88" s="11">
        <v>1</v>
      </c>
      <c r="G88" s="13" t="s">
        <v>33</v>
      </c>
      <c r="H88" s="13" t="s">
        <v>34</v>
      </c>
      <c r="I88" s="14"/>
      <c r="J88" s="11"/>
    </row>
    <row r="89" ht="24" spans="1:10">
      <c r="A89" s="11" t="s">
        <v>248</v>
      </c>
      <c r="B89" s="14"/>
      <c r="C89" s="15" t="s">
        <v>249</v>
      </c>
      <c r="D89" s="15" t="s">
        <v>250</v>
      </c>
      <c r="E89" s="11" t="s">
        <v>16</v>
      </c>
      <c r="F89" s="20">
        <v>2</v>
      </c>
      <c r="G89" s="11" t="s">
        <v>17</v>
      </c>
      <c r="H89" s="11"/>
      <c r="I89" s="14"/>
      <c r="J89" s="11"/>
    </row>
    <row r="90" ht="24" spans="1:10">
      <c r="A90" s="11" t="s">
        <v>251</v>
      </c>
      <c r="B90" s="14"/>
      <c r="C90" s="15" t="s">
        <v>252</v>
      </c>
      <c r="D90" s="15" t="s">
        <v>253</v>
      </c>
      <c r="E90" s="11" t="s">
        <v>16</v>
      </c>
      <c r="F90" s="11">
        <v>1</v>
      </c>
      <c r="G90" s="13" t="s">
        <v>17</v>
      </c>
      <c r="H90" s="19"/>
      <c r="I90" s="15" t="s">
        <v>254</v>
      </c>
      <c r="J90" s="11"/>
    </row>
    <row r="91" ht="36" spans="1:10">
      <c r="A91" s="11" t="s">
        <v>255</v>
      </c>
      <c r="B91" s="14"/>
      <c r="C91" s="17"/>
      <c r="D91" s="17"/>
      <c r="E91" s="11" t="s">
        <v>32</v>
      </c>
      <c r="F91" s="11">
        <v>1</v>
      </c>
      <c r="G91" s="13" t="s">
        <v>33</v>
      </c>
      <c r="H91" s="13" t="s">
        <v>34</v>
      </c>
      <c r="I91" s="21"/>
      <c r="J91" s="11"/>
    </row>
    <row r="92" ht="24" spans="1:10">
      <c r="A92" s="11" t="s">
        <v>256</v>
      </c>
      <c r="B92" s="14"/>
      <c r="C92" s="15" t="s">
        <v>257</v>
      </c>
      <c r="D92" s="15" t="s">
        <v>258</v>
      </c>
      <c r="E92" s="11" t="s">
        <v>16</v>
      </c>
      <c r="F92" s="11">
        <v>1</v>
      </c>
      <c r="G92" s="13" t="s">
        <v>17</v>
      </c>
      <c r="H92" s="19"/>
      <c r="I92" s="21"/>
      <c r="J92" s="11"/>
    </row>
    <row r="93" ht="36" spans="1:10">
      <c r="A93" s="11" t="s">
        <v>259</v>
      </c>
      <c r="B93" s="14"/>
      <c r="C93" s="17"/>
      <c r="D93" s="17"/>
      <c r="E93" s="11" t="s">
        <v>32</v>
      </c>
      <c r="F93" s="11">
        <v>1</v>
      </c>
      <c r="G93" s="13" t="s">
        <v>33</v>
      </c>
      <c r="H93" s="13" t="s">
        <v>34</v>
      </c>
      <c r="I93" s="21"/>
      <c r="J93" s="11"/>
    </row>
    <row r="94" ht="24" spans="1:10">
      <c r="A94" s="11" t="s">
        <v>260</v>
      </c>
      <c r="B94" s="14"/>
      <c r="C94" s="15" t="s">
        <v>261</v>
      </c>
      <c r="D94" s="15" t="s">
        <v>262</v>
      </c>
      <c r="E94" s="11" t="s">
        <v>16</v>
      </c>
      <c r="F94" s="11">
        <v>1</v>
      </c>
      <c r="G94" s="13" t="s">
        <v>17</v>
      </c>
      <c r="H94" s="19"/>
      <c r="I94" s="21"/>
      <c r="J94" s="11"/>
    </row>
    <row r="95" ht="36" spans="1:10">
      <c r="A95" s="11" t="s">
        <v>263</v>
      </c>
      <c r="B95" s="14"/>
      <c r="C95" s="17"/>
      <c r="D95" s="17"/>
      <c r="E95" s="11" t="s">
        <v>32</v>
      </c>
      <c r="F95" s="11">
        <v>1</v>
      </c>
      <c r="G95" s="13" t="s">
        <v>33</v>
      </c>
      <c r="H95" s="13" t="s">
        <v>34</v>
      </c>
      <c r="I95" s="21"/>
      <c r="J95" s="11"/>
    </row>
    <row r="96" ht="36" spans="1:10">
      <c r="A96" s="11" t="s">
        <v>264</v>
      </c>
      <c r="B96" s="14"/>
      <c r="C96" s="11" t="s">
        <v>265</v>
      </c>
      <c r="D96" s="11" t="s">
        <v>266</v>
      </c>
      <c r="E96" s="11" t="s">
        <v>32</v>
      </c>
      <c r="F96" s="11">
        <v>1</v>
      </c>
      <c r="G96" s="11" t="s">
        <v>33</v>
      </c>
      <c r="H96" s="11" t="s">
        <v>34</v>
      </c>
      <c r="I96" s="21"/>
      <c r="J96" s="11"/>
    </row>
    <row r="97" ht="48" spans="1:10">
      <c r="A97" s="11" t="s">
        <v>267</v>
      </c>
      <c r="B97" s="14"/>
      <c r="C97" s="11" t="s">
        <v>268</v>
      </c>
      <c r="D97" s="11" t="s">
        <v>269</v>
      </c>
      <c r="E97" s="11" t="s">
        <v>16</v>
      </c>
      <c r="F97" s="11">
        <v>1</v>
      </c>
      <c r="G97" s="11" t="s">
        <v>17</v>
      </c>
      <c r="H97" s="11"/>
      <c r="I97" s="21"/>
      <c r="J97" s="11"/>
    </row>
    <row r="98" ht="36" spans="1:10">
      <c r="A98" s="11" t="s">
        <v>270</v>
      </c>
      <c r="B98" s="14"/>
      <c r="C98" s="11" t="s">
        <v>271</v>
      </c>
      <c r="D98" s="11" t="s">
        <v>272</v>
      </c>
      <c r="E98" s="11" t="s">
        <v>16</v>
      </c>
      <c r="F98" s="11">
        <v>1</v>
      </c>
      <c r="G98" s="11" t="s">
        <v>17</v>
      </c>
      <c r="H98" s="11"/>
      <c r="I98" s="21"/>
      <c r="J98" s="11"/>
    </row>
    <row r="99" ht="24" spans="1:10">
      <c r="A99" s="11" t="s">
        <v>273</v>
      </c>
      <c r="B99" s="14"/>
      <c r="C99" s="11" t="s">
        <v>274</v>
      </c>
      <c r="D99" s="11" t="s">
        <v>275</v>
      </c>
      <c r="E99" s="11" t="s">
        <v>16</v>
      </c>
      <c r="F99" s="11">
        <v>1</v>
      </c>
      <c r="G99" s="11" t="s">
        <v>17</v>
      </c>
      <c r="H99" s="11"/>
      <c r="I99" s="21"/>
      <c r="J99" s="11"/>
    </row>
    <row r="100" ht="24" spans="1:10">
      <c r="A100" s="11" t="s">
        <v>276</v>
      </c>
      <c r="B100" s="14"/>
      <c r="C100" s="11" t="s">
        <v>277</v>
      </c>
      <c r="D100" s="11" t="s">
        <v>278</v>
      </c>
      <c r="E100" s="11" t="s">
        <v>16</v>
      </c>
      <c r="F100" s="11">
        <v>1</v>
      </c>
      <c r="G100" s="11" t="s">
        <v>17</v>
      </c>
      <c r="H100" s="11"/>
      <c r="I100" s="21"/>
      <c r="J100" s="11"/>
    </row>
    <row r="101" ht="24" spans="1:10">
      <c r="A101" s="11" t="s">
        <v>279</v>
      </c>
      <c r="B101" s="14"/>
      <c r="C101" s="11" t="s">
        <v>280</v>
      </c>
      <c r="D101" s="11" t="s">
        <v>281</v>
      </c>
      <c r="E101" s="11" t="s">
        <v>16</v>
      </c>
      <c r="F101" s="11">
        <v>1</v>
      </c>
      <c r="G101" s="11" t="s">
        <v>17</v>
      </c>
      <c r="H101" s="11"/>
      <c r="I101" s="21"/>
      <c r="J101" s="11"/>
    </row>
    <row r="102" ht="36" spans="1:10">
      <c r="A102" s="11" t="s">
        <v>282</v>
      </c>
      <c r="B102" s="14"/>
      <c r="C102" s="11" t="s">
        <v>283</v>
      </c>
      <c r="D102" s="11" t="s">
        <v>284</v>
      </c>
      <c r="E102" s="11" t="s">
        <v>16</v>
      </c>
      <c r="F102" s="11">
        <v>1</v>
      </c>
      <c r="G102" s="11" t="s">
        <v>17</v>
      </c>
      <c r="H102" s="11"/>
      <c r="I102" s="21"/>
      <c r="J102" s="11"/>
    </row>
    <row r="103" ht="36" spans="1:10">
      <c r="A103" s="11" t="s">
        <v>285</v>
      </c>
      <c r="B103" s="14"/>
      <c r="C103" s="11" t="s">
        <v>286</v>
      </c>
      <c r="D103" s="11" t="s">
        <v>287</v>
      </c>
      <c r="E103" s="11" t="s">
        <v>16</v>
      </c>
      <c r="F103" s="11">
        <v>1</v>
      </c>
      <c r="G103" s="11" t="s">
        <v>17</v>
      </c>
      <c r="H103" s="11"/>
      <c r="I103" s="21"/>
      <c r="J103" s="11"/>
    </row>
    <row r="104" ht="36" spans="1:10">
      <c r="A104" s="11" t="s">
        <v>288</v>
      </c>
      <c r="B104" s="14"/>
      <c r="C104" s="11" t="s">
        <v>289</v>
      </c>
      <c r="D104" s="11" t="s">
        <v>290</v>
      </c>
      <c r="E104" s="11" t="s">
        <v>16</v>
      </c>
      <c r="F104" s="11">
        <v>1</v>
      </c>
      <c r="G104" s="11" t="s">
        <v>17</v>
      </c>
      <c r="H104" s="11"/>
      <c r="I104" s="21"/>
      <c r="J104" s="11"/>
    </row>
    <row r="105" ht="24" spans="1:10">
      <c r="A105" s="11" t="s">
        <v>291</v>
      </c>
      <c r="B105" s="14"/>
      <c r="C105" s="11" t="s">
        <v>292</v>
      </c>
      <c r="D105" s="11" t="s">
        <v>293</v>
      </c>
      <c r="E105" s="11" t="s">
        <v>16</v>
      </c>
      <c r="F105" s="11">
        <v>1</v>
      </c>
      <c r="G105" s="11" t="s">
        <v>17</v>
      </c>
      <c r="H105" s="11"/>
      <c r="I105" s="21"/>
      <c r="J105" s="11"/>
    </row>
    <row r="106" ht="24" spans="1:10">
      <c r="A106" s="11" t="s">
        <v>294</v>
      </c>
      <c r="B106" s="14"/>
      <c r="C106" s="11" t="s">
        <v>295</v>
      </c>
      <c r="D106" s="11" t="s">
        <v>296</v>
      </c>
      <c r="E106" s="11" t="s">
        <v>16</v>
      </c>
      <c r="F106" s="11">
        <v>1</v>
      </c>
      <c r="G106" s="11" t="s">
        <v>17</v>
      </c>
      <c r="H106" s="11"/>
      <c r="I106" s="21"/>
      <c r="J106" s="11"/>
    </row>
    <row r="107" ht="24" spans="1:10">
      <c r="A107" s="11" t="s">
        <v>297</v>
      </c>
      <c r="B107" s="14"/>
      <c r="C107" s="11" t="s">
        <v>298</v>
      </c>
      <c r="D107" s="11" t="s">
        <v>299</v>
      </c>
      <c r="E107" s="11" t="s">
        <v>16</v>
      </c>
      <c r="F107" s="11">
        <v>1</v>
      </c>
      <c r="G107" s="11" t="s">
        <v>17</v>
      </c>
      <c r="H107" s="11"/>
      <c r="I107" s="17"/>
      <c r="J107" s="11"/>
    </row>
    <row r="108" ht="24" spans="1:10">
      <c r="A108" s="11" t="s">
        <v>300</v>
      </c>
      <c r="B108" s="14"/>
      <c r="C108" s="15" t="s">
        <v>301</v>
      </c>
      <c r="D108" s="15" t="s">
        <v>302</v>
      </c>
      <c r="E108" s="11" t="s">
        <v>16</v>
      </c>
      <c r="F108" s="11">
        <v>1</v>
      </c>
      <c r="G108" s="13" t="s">
        <v>17</v>
      </c>
      <c r="H108" s="19"/>
      <c r="I108" s="15" t="s">
        <v>303</v>
      </c>
      <c r="J108" s="11"/>
    </row>
    <row r="109" ht="36" spans="1:10">
      <c r="A109" s="11" t="s">
        <v>304</v>
      </c>
      <c r="B109" s="14"/>
      <c r="C109" s="17"/>
      <c r="D109" s="17"/>
      <c r="E109" s="11" t="s">
        <v>32</v>
      </c>
      <c r="F109" s="11">
        <v>1</v>
      </c>
      <c r="G109" s="13" t="s">
        <v>33</v>
      </c>
      <c r="H109" s="13" t="s">
        <v>34</v>
      </c>
      <c r="I109" s="21"/>
      <c r="J109" s="11"/>
    </row>
    <row r="110" ht="24" spans="1:10">
      <c r="A110" s="11" t="s">
        <v>305</v>
      </c>
      <c r="B110" s="14"/>
      <c r="C110" s="15" t="s">
        <v>306</v>
      </c>
      <c r="D110" s="15" t="s">
        <v>307</v>
      </c>
      <c r="E110" s="11" t="s">
        <v>16</v>
      </c>
      <c r="F110" s="11">
        <v>1</v>
      </c>
      <c r="G110" s="13" t="s">
        <v>17</v>
      </c>
      <c r="H110" s="19"/>
      <c r="I110" s="21"/>
      <c r="J110" s="11"/>
    </row>
    <row r="111" ht="36" spans="1:10">
      <c r="A111" s="11" t="s">
        <v>308</v>
      </c>
      <c r="B111" s="14"/>
      <c r="C111" s="17"/>
      <c r="D111" s="17"/>
      <c r="E111" s="11" t="s">
        <v>32</v>
      </c>
      <c r="F111" s="11">
        <v>1</v>
      </c>
      <c r="G111" s="13" t="s">
        <v>33</v>
      </c>
      <c r="H111" s="13" t="s">
        <v>34</v>
      </c>
      <c r="I111" s="21"/>
      <c r="J111" s="11"/>
    </row>
    <row r="112" ht="24" spans="1:10">
      <c r="A112" s="11" t="s">
        <v>309</v>
      </c>
      <c r="B112" s="14"/>
      <c r="C112" s="15" t="s">
        <v>310</v>
      </c>
      <c r="D112" s="15" t="s">
        <v>311</v>
      </c>
      <c r="E112" s="11" t="s">
        <v>16</v>
      </c>
      <c r="F112" s="11">
        <v>1</v>
      </c>
      <c r="G112" s="13" t="s">
        <v>17</v>
      </c>
      <c r="H112" s="19"/>
      <c r="I112" s="21"/>
      <c r="J112" s="11"/>
    </row>
    <row r="113" ht="36" spans="1:10">
      <c r="A113" s="11" t="s">
        <v>312</v>
      </c>
      <c r="B113" s="14"/>
      <c r="C113" s="17"/>
      <c r="D113" s="17"/>
      <c r="E113" s="11" t="s">
        <v>32</v>
      </c>
      <c r="F113" s="11">
        <v>1</v>
      </c>
      <c r="G113" s="13" t="s">
        <v>33</v>
      </c>
      <c r="H113" s="13" t="s">
        <v>34</v>
      </c>
      <c r="I113" s="21"/>
      <c r="J113" s="11"/>
    </row>
    <row r="114" ht="24" spans="1:10">
      <c r="A114" s="11" t="s">
        <v>313</v>
      </c>
      <c r="B114" s="14"/>
      <c r="C114" s="15" t="s">
        <v>314</v>
      </c>
      <c r="D114" s="15" t="s">
        <v>315</v>
      </c>
      <c r="E114" s="11" t="s">
        <v>16</v>
      </c>
      <c r="F114" s="11">
        <v>1</v>
      </c>
      <c r="G114" s="13" t="s">
        <v>17</v>
      </c>
      <c r="H114" s="19"/>
      <c r="I114" s="21"/>
      <c r="J114" s="11"/>
    </row>
    <row r="115" ht="36" spans="1:10">
      <c r="A115" s="11" t="s">
        <v>316</v>
      </c>
      <c r="B115" s="14"/>
      <c r="C115" s="17"/>
      <c r="D115" s="17"/>
      <c r="E115" s="11" t="s">
        <v>32</v>
      </c>
      <c r="F115" s="11">
        <v>1</v>
      </c>
      <c r="G115" s="13" t="s">
        <v>33</v>
      </c>
      <c r="H115" s="13" t="s">
        <v>34</v>
      </c>
      <c r="I115" s="21"/>
      <c r="J115" s="11"/>
    </row>
    <row r="116" ht="24" spans="1:10">
      <c r="A116" s="11" t="s">
        <v>317</v>
      </c>
      <c r="B116" s="14"/>
      <c r="C116" s="15" t="s">
        <v>318</v>
      </c>
      <c r="D116" s="15" t="s">
        <v>319</v>
      </c>
      <c r="E116" s="11" t="s">
        <v>16</v>
      </c>
      <c r="F116" s="11">
        <v>1</v>
      </c>
      <c r="G116" s="13" t="s">
        <v>17</v>
      </c>
      <c r="H116" s="19"/>
      <c r="I116" s="21"/>
      <c r="J116" s="11"/>
    </row>
    <row r="117" ht="36" spans="1:10">
      <c r="A117" s="11" t="s">
        <v>320</v>
      </c>
      <c r="B117" s="14"/>
      <c r="C117" s="17"/>
      <c r="D117" s="17"/>
      <c r="E117" s="11" t="s">
        <v>32</v>
      </c>
      <c r="F117" s="11">
        <v>1</v>
      </c>
      <c r="G117" s="13" t="s">
        <v>33</v>
      </c>
      <c r="H117" s="13" t="s">
        <v>34</v>
      </c>
      <c r="I117" s="21"/>
      <c r="J117" s="11"/>
    </row>
    <row r="118" ht="24" spans="1:10">
      <c r="A118" s="11" t="s">
        <v>321</v>
      </c>
      <c r="B118" s="14"/>
      <c r="C118" s="11" t="s">
        <v>322</v>
      </c>
      <c r="D118" s="11" t="s">
        <v>323</v>
      </c>
      <c r="E118" s="11" t="s">
        <v>16</v>
      </c>
      <c r="F118" s="11">
        <v>1</v>
      </c>
      <c r="G118" s="11" t="s">
        <v>17</v>
      </c>
      <c r="H118" s="11"/>
      <c r="I118" s="21"/>
      <c r="J118" s="11"/>
    </row>
    <row r="119" ht="24" spans="1:10">
      <c r="A119" s="11" t="s">
        <v>324</v>
      </c>
      <c r="B119" s="14"/>
      <c r="C119" s="11" t="s">
        <v>325</v>
      </c>
      <c r="D119" s="11" t="s">
        <v>326</v>
      </c>
      <c r="E119" s="11" t="s">
        <v>16</v>
      </c>
      <c r="F119" s="11">
        <v>1</v>
      </c>
      <c r="G119" s="11" t="s">
        <v>17</v>
      </c>
      <c r="H119" s="11"/>
      <c r="I119" s="21"/>
      <c r="J119" s="11"/>
    </row>
    <row r="120" ht="24" spans="1:10">
      <c r="A120" s="11" t="s">
        <v>327</v>
      </c>
      <c r="B120" s="14"/>
      <c r="C120" s="11" t="s">
        <v>328</v>
      </c>
      <c r="D120" s="11" t="s">
        <v>329</v>
      </c>
      <c r="E120" s="11" t="s">
        <v>16</v>
      </c>
      <c r="F120" s="11">
        <v>1</v>
      </c>
      <c r="G120" s="11" t="s">
        <v>17</v>
      </c>
      <c r="H120" s="11"/>
      <c r="I120" s="21"/>
      <c r="J120" s="11"/>
    </row>
    <row r="121" ht="24" spans="1:10">
      <c r="A121" s="11" t="s">
        <v>330</v>
      </c>
      <c r="B121" s="14"/>
      <c r="C121" s="11" t="s">
        <v>331</v>
      </c>
      <c r="D121" s="11" t="s">
        <v>332</v>
      </c>
      <c r="E121" s="11" t="s">
        <v>16</v>
      </c>
      <c r="F121" s="11">
        <v>1</v>
      </c>
      <c r="G121" s="11" t="s">
        <v>17</v>
      </c>
      <c r="H121" s="11"/>
      <c r="I121" s="21"/>
      <c r="J121" s="11"/>
    </row>
    <row r="122" ht="24" spans="1:10">
      <c r="A122" s="11" t="s">
        <v>333</v>
      </c>
      <c r="B122" s="14"/>
      <c r="C122" s="11" t="s">
        <v>334</v>
      </c>
      <c r="D122" s="11" t="s">
        <v>335</v>
      </c>
      <c r="E122" s="11" t="s">
        <v>16</v>
      </c>
      <c r="F122" s="11">
        <v>1</v>
      </c>
      <c r="G122" s="11" t="s">
        <v>17</v>
      </c>
      <c r="H122" s="11"/>
      <c r="I122" s="21"/>
      <c r="J122" s="11"/>
    </row>
    <row r="123" ht="24" spans="1:10">
      <c r="A123" s="11" t="s">
        <v>336</v>
      </c>
      <c r="B123" s="14"/>
      <c r="C123" s="11" t="s">
        <v>337</v>
      </c>
      <c r="D123" s="11" t="s">
        <v>338</v>
      </c>
      <c r="E123" s="11" t="s">
        <v>16</v>
      </c>
      <c r="F123" s="11">
        <v>1</v>
      </c>
      <c r="G123" s="11" t="s">
        <v>17</v>
      </c>
      <c r="H123" s="11"/>
      <c r="I123" s="21"/>
      <c r="J123" s="11"/>
    </row>
    <row r="124" ht="24" spans="1:10">
      <c r="A124" s="11" t="s">
        <v>339</v>
      </c>
      <c r="B124" s="14"/>
      <c r="C124" s="11" t="s">
        <v>340</v>
      </c>
      <c r="D124" s="11" t="s">
        <v>341</v>
      </c>
      <c r="E124" s="11" t="s">
        <v>16</v>
      </c>
      <c r="F124" s="11">
        <v>1</v>
      </c>
      <c r="G124" s="11" t="s">
        <v>17</v>
      </c>
      <c r="H124" s="11"/>
      <c r="I124" s="21"/>
      <c r="J124" s="11"/>
    </row>
    <row r="125" ht="24" spans="1:10">
      <c r="A125" s="11" t="s">
        <v>342</v>
      </c>
      <c r="B125" s="14"/>
      <c r="C125" s="11" t="s">
        <v>343</v>
      </c>
      <c r="D125" s="11" t="s">
        <v>344</v>
      </c>
      <c r="E125" s="11" t="s">
        <v>16</v>
      </c>
      <c r="F125" s="11">
        <v>1</v>
      </c>
      <c r="G125" s="11" t="s">
        <v>17</v>
      </c>
      <c r="H125" s="11"/>
      <c r="I125" s="21"/>
      <c r="J125" s="11"/>
    </row>
    <row r="126" ht="36" spans="1:10">
      <c r="A126" s="11" t="s">
        <v>345</v>
      </c>
      <c r="B126" s="14"/>
      <c r="C126" s="11" t="s">
        <v>346</v>
      </c>
      <c r="D126" s="11" t="s">
        <v>347</v>
      </c>
      <c r="E126" s="11" t="s">
        <v>16</v>
      </c>
      <c r="F126" s="11">
        <v>1</v>
      </c>
      <c r="G126" s="11" t="s">
        <v>17</v>
      </c>
      <c r="H126" s="11"/>
      <c r="I126" s="21"/>
      <c r="J126" s="11"/>
    </row>
    <row r="127" ht="24" spans="1:10">
      <c r="A127" s="11" t="s">
        <v>348</v>
      </c>
      <c r="B127" s="14"/>
      <c r="C127" s="11" t="s">
        <v>349</v>
      </c>
      <c r="D127" s="11" t="s">
        <v>350</v>
      </c>
      <c r="E127" s="11" t="s">
        <v>16</v>
      </c>
      <c r="F127" s="11">
        <v>1</v>
      </c>
      <c r="G127" s="11" t="s">
        <v>17</v>
      </c>
      <c r="H127" s="11"/>
      <c r="I127" s="21"/>
      <c r="J127" s="11"/>
    </row>
    <row r="128" ht="24" spans="1:10">
      <c r="A128" s="11" t="s">
        <v>351</v>
      </c>
      <c r="B128" s="14"/>
      <c r="C128" s="11" t="s">
        <v>352</v>
      </c>
      <c r="D128" s="11" t="s">
        <v>353</v>
      </c>
      <c r="E128" s="11" t="s">
        <v>16</v>
      </c>
      <c r="F128" s="11">
        <v>1</v>
      </c>
      <c r="G128" s="11" t="s">
        <v>17</v>
      </c>
      <c r="H128" s="11"/>
      <c r="I128" s="21"/>
      <c r="J128" s="11"/>
    </row>
    <row r="129" ht="24" spans="1:10">
      <c r="A129" s="11" t="s">
        <v>354</v>
      </c>
      <c r="B129" s="14"/>
      <c r="C129" s="11" t="s">
        <v>355</v>
      </c>
      <c r="D129" s="11" t="s">
        <v>356</v>
      </c>
      <c r="E129" s="11" t="s">
        <v>16</v>
      </c>
      <c r="F129" s="11">
        <v>1</v>
      </c>
      <c r="G129" s="11" t="s">
        <v>17</v>
      </c>
      <c r="H129" s="11"/>
      <c r="I129" s="21"/>
      <c r="J129" s="11"/>
    </row>
    <row r="130" ht="24" spans="1:10">
      <c r="A130" s="11" t="s">
        <v>357</v>
      </c>
      <c r="B130" s="14"/>
      <c r="C130" s="11" t="s">
        <v>358</v>
      </c>
      <c r="D130" s="11" t="s">
        <v>359</v>
      </c>
      <c r="E130" s="11" t="s">
        <v>16</v>
      </c>
      <c r="F130" s="11">
        <v>1</v>
      </c>
      <c r="G130" s="11" t="s">
        <v>17</v>
      </c>
      <c r="H130" s="11"/>
      <c r="I130" s="17"/>
      <c r="J130" s="11"/>
    </row>
    <row r="131" ht="24" spans="1:10">
      <c r="A131" s="11" t="s">
        <v>360</v>
      </c>
      <c r="B131" s="14"/>
      <c r="C131" s="15" t="s">
        <v>361</v>
      </c>
      <c r="D131" s="15" t="s">
        <v>362</v>
      </c>
      <c r="E131" s="11" t="s">
        <v>16</v>
      </c>
      <c r="F131" s="11">
        <v>2</v>
      </c>
      <c r="G131" s="11" t="s">
        <v>17</v>
      </c>
      <c r="H131" s="11"/>
      <c r="I131" s="15" t="s">
        <v>363</v>
      </c>
      <c r="J131" s="11"/>
    </row>
    <row r="132" ht="36" spans="1:10">
      <c r="A132" s="11" t="s">
        <v>364</v>
      </c>
      <c r="B132" s="14"/>
      <c r="C132" s="17"/>
      <c r="D132" s="17"/>
      <c r="E132" s="11" t="s">
        <v>32</v>
      </c>
      <c r="F132" s="11">
        <v>1</v>
      </c>
      <c r="G132" s="11" t="s">
        <v>33</v>
      </c>
      <c r="H132" s="11" t="s">
        <v>34</v>
      </c>
      <c r="I132" s="21"/>
      <c r="J132" s="11"/>
    </row>
    <row r="133" ht="24" spans="1:10">
      <c r="A133" s="11" t="s">
        <v>365</v>
      </c>
      <c r="B133" s="14"/>
      <c r="C133" s="11" t="s">
        <v>366</v>
      </c>
      <c r="D133" s="11" t="s">
        <v>367</v>
      </c>
      <c r="E133" s="11" t="s">
        <v>16</v>
      </c>
      <c r="F133" s="11">
        <v>2</v>
      </c>
      <c r="G133" s="11" t="s">
        <v>17</v>
      </c>
      <c r="H133" s="11"/>
      <c r="I133" s="21"/>
      <c r="J133" s="11"/>
    </row>
    <row r="134" ht="24" spans="1:10">
      <c r="A134" s="11" t="s">
        <v>368</v>
      </c>
      <c r="B134" s="14"/>
      <c r="C134" s="11" t="s">
        <v>369</v>
      </c>
      <c r="D134" s="11" t="s">
        <v>370</v>
      </c>
      <c r="E134" s="11" t="s">
        <v>16</v>
      </c>
      <c r="F134" s="11">
        <v>2</v>
      </c>
      <c r="G134" s="11" t="s">
        <v>17</v>
      </c>
      <c r="H134" s="11"/>
      <c r="I134" s="21"/>
      <c r="J134" s="11"/>
    </row>
    <row r="135" ht="24" spans="1:10">
      <c r="A135" s="11" t="s">
        <v>371</v>
      </c>
      <c r="B135" s="14"/>
      <c r="C135" s="15" t="s">
        <v>372</v>
      </c>
      <c r="D135" s="15" t="s">
        <v>373</v>
      </c>
      <c r="E135" s="11" t="s">
        <v>16</v>
      </c>
      <c r="F135" s="11">
        <v>1</v>
      </c>
      <c r="G135" s="11" t="s">
        <v>17</v>
      </c>
      <c r="H135" s="11"/>
      <c r="I135" s="21"/>
      <c r="J135" s="11"/>
    </row>
    <row r="136" ht="36" spans="1:10">
      <c r="A136" s="11" t="s">
        <v>374</v>
      </c>
      <c r="B136" s="14"/>
      <c r="C136" s="17"/>
      <c r="D136" s="17"/>
      <c r="E136" s="11" t="s">
        <v>32</v>
      </c>
      <c r="F136" s="11">
        <v>1</v>
      </c>
      <c r="G136" s="11" t="s">
        <v>33</v>
      </c>
      <c r="H136" s="11" t="s">
        <v>34</v>
      </c>
      <c r="I136" s="21"/>
      <c r="J136" s="11"/>
    </row>
    <row r="137" ht="24" spans="1:10">
      <c r="A137" s="11" t="s">
        <v>375</v>
      </c>
      <c r="B137" s="14"/>
      <c r="C137" s="11" t="s">
        <v>376</v>
      </c>
      <c r="D137" s="11" t="s">
        <v>377</v>
      </c>
      <c r="E137" s="11" t="s">
        <v>16</v>
      </c>
      <c r="F137" s="11">
        <v>1</v>
      </c>
      <c r="G137" s="11" t="s">
        <v>17</v>
      </c>
      <c r="H137" s="11"/>
      <c r="I137" s="21"/>
      <c r="J137" s="11"/>
    </row>
    <row r="138" ht="24" spans="1:10">
      <c r="A138" s="11" t="s">
        <v>378</v>
      </c>
      <c r="B138" s="14"/>
      <c r="C138" s="11" t="s">
        <v>379</v>
      </c>
      <c r="D138" s="11" t="s">
        <v>380</v>
      </c>
      <c r="E138" s="11" t="s">
        <v>16</v>
      </c>
      <c r="F138" s="11">
        <v>1</v>
      </c>
      <c r="G138" s="11" t="s">
        <v>17</v>
      </c>
      <c r="H138" s="11"/>
      <c r="I138" s="21"/>
      <c r="J138" s="11"/>
    </row>
    <row r="139" ht="24" spans="1:10">
      <c r="A139" s="11" t="s">
        <v>381</v>
      </c>
      <c r="B139" s="14"/>
      <c r="C139" s="11" t="s">
        <v>382</v>
      </c>
      <c r="D139" s="11" t="s">
        <v>383</v>
      </c>
      <c r="E139" s="11" t="s">
        <v>16</v>
      </c>
      <c r="F139" s="11">
        <v>1</v>
      </c>
      <c r="G139" s="11" t="s">
        <v>17</v>
      </c>
      <c r="H139" s="11"/>
      <c r="I139" s="21"/>
      <c r="J139" s="11"/>
    </row>
    <row r="140" ht="24" spans="1:10">
      <c r="A140" s="11" t="s">
        <v>384</v>
      </c>
      <c r="B140" s="14"/>
      <c r="C140" s="15" t="s">
        <v>385</v>
      </c>
      <c r="D140" s="15" t="s">
        <v>386</v>
      </c>
      <c r="E140" s="11" t="s">
        <v>16</v>
      </c>
      <c r="F140" s="11">
        <v>1</v>
      </c>
      <c r="G140" s="11" t="s">
        <v>17</v>
      </c>
      <c r="H140" s="11"/>
      <c r="I140" s="21"/>
      <c r="J140" s="11"/>
    </row>
    <row r="141" ht="36" spans="1:10">
      <c r="A141" s="11" t="s">
        <v>387</v>
      </c>
      <c r="B141" s="14"/>
      <c r="C141" s="17"/>
      <c r="D141" s="17"/>
      <c r="E141" s="11" t="s">
        <v>32</v>
      </c>
      <c r="F141" s="11">
        <v>1</v>
      </c>
      <c r="G141" s="11" t="s">
        <v>33</v>
      </c>
      <c r="H141" s="11" t="s">
        <v>34</v>
      </c>
      <c r="I141" s="21"/>
      <c r="J141" s="11"/>
    </row>
    <row r="142" ht="24" spans="1:10">
      <c r="A142" s="11" t="s">
        <v>388</v>
      </c>
      <c r="B142" s="14"/>
      <c r="C142" s="11" t="s">
        <v>389</v>
      </c>
      <c r="D142" s="11" t="s">
        <v>390</v>
      </c>
      <c r="E142" s="11" t="s">
        <v>16</v>
      </c>
      <c r="F142" s="11">
        <v>1</v>
      </c>
      <c r="G142" s="11" t="s">
        <v>17</v>
      </c>
      <c r="H142" s="11"/>
      <c r="I142" s="21"/>
      <c r="J142" s="11"/>
    </row>
    <row r="143" ht="24" spans="1:10">
      <c r="A143" s="11" t="s">
        <v>391</v>
      </c>
      <c r="B143" s="14"/>
      <c r="C143" s="11" t="s">
        <v>392</v>
      </c>
      <c r="D143" s="11" t="s">
        <v>393</v>
      </c>
      <c r="E143" s="11" t="s">
        <v>16</v>
      </c>
      <c r="F143" s="11">
        <v>1</v>
      </c>
      <c r="G143" s="11" t="s">
        <v>17</v>
      </c>
      <c r="H143" s="11"/>
      <c r="I143" s="21"/>
      <c r="J143" s="11"/>
    </row>
    <row r="144" ht="24" spans="1:10">
      <c r="A144" s="11" t="s">
        <v>394</v>
      </c>
      <c r="B144" s="14"/>
      <c r="C144" s="11" t="s">
        <v>395</v>
      </c>
      <c r="D144" s="11" t="s">
        <v>396</v>
      </c>
      <c r="E144" s="11" t="s">
        <v>16</v>
      </c>
      <c r="F144" s="11">
        <v>1</v>
      </c>
      <c r="G144" s="11" t="s">
        <v>17</v>
      </c>
      <c r="H144" s="11"/>
      <c r="I144" s="21"/>
      <c r="J144" s="11"/>
    </row>
    <row r="145" ht="24" spans="1:10">
      <c r="A145" s="11" t="s">
        <v>397</v>
      </c>
      <c r="B145" s="14"/>
      <c r="C145" s="11" t="s">
        <v>398</v>
      </c>
      <c r="D145" s="11" t="s">
        <v>399</v>
      </c>
      <c r="E145" s="11" t="s">
        <v>16</v>
      </c>
      <c r="F145" s="11">
        <v>1</v>
      </c>
      <c r="G145" s="11" t="s">
        <v>17</v>
      </c>
      <c r="H145" s="11"/>
      <c r="I145" s="21"/>
      <c r="J145" s="11"/>
    </row>
    <row r="146" ht="24" spans="1:10">
      <c r="A146" s="11" t="s">
        <v>400</v>
      </c>
      <c r="B146" s="14"/>
      <c r="C146" s="11" t="s">
        <v>401</v>
      </c>
      <c r="D146" s="11" t="s">
        <v>402</v>
      </c>
      <c r="E146" s="11" t="s">
        <v>16</v>
      </c>
      <c r="F146" s="11">
        <v>1</v>
      </c>
      <c r="G146" s="11" t="s">
        <v>17</v>
      </c>
      <c r="H146" s="11"/>
      <c r="I146" s="21"/>
      <c r="J146" s="11"/>
    </row>
    <row r="147" ht="24" spans="1:10">
      <c r="A147" s="11" t="s">
        <v>403</v>
      </c>
      <c r="B147" s="14"/>
      <c r="C147" s="11" t="s">
        <v>404</v>
      </c>
      <c r="D147" s="11" t="s">
        <v>405</v>
      </c>
      <c r="E147" s="11" t="s">
        <v>16</v>
      </c>
      <c r="F147" s="11">
        <v>1</v>
      </c>
      <c r="G147" s="11" t="s">
        <v>17</v>
      </c>
      <c r="H147" s="11"/>
      <c r="I147" s="21"/>
      <c r="J147" s="11"/>
    </row>
    <row r="148" ht="24" spans="1:10">
      <c r="A148" s="11" t="s">
        <v>406</v>
      </c>
      <c r="B148" s="14"/>
      <c r="C148" s="11" t="s">
        <v>407</v>
      </c>
      <c r="D148" s="11" t="s">
        <v>408</v>
      </c>
      <c r="E148" s="11" t="s">
        <v>16</v>
      </c>
      <c r="F148" s="11">
        <v>1</v>
      </c>
      <c r="G148" s="11" t="s">
        <v>17</v>
      </c>
      <c r="H148" s="11"/>
      <c r="I148" s="21"/>
      <c r="J148" s="11"/>
    </row>
    <row r="149" ht="24" spans="1:10">
      <c r="A149" s="11" t="s">
        <v>409</v>
      </c>
      <c r="B149" s="14"/>
      <c r="C149" s="11" t="s">
        <v>410</v>
      </c>
      <c r="D149" s="11" t="s">
        <v>411</v>
      </c>
      <c r="E149" s="11" t="s">
        <v>16</v>
      </c>
      <c r="F149" s="11">
        <v>2</v>
      </c>
      <c r="G149" s="11" t="s">
        <v>17</v>
      </c>
      <c r="H149" s="11"/>
      <c r="I149" s="21"/>
      <c r="J149" s="11"/>
    </row>
    <row r="150" ht="24" spans="1:10">
      <c r="A150" s="11" t="s">
        <v>412</v>
      </c>
      <c r="B150" s="14"/>
      <c r="C150" s="11" t="s">
        <v>413</v>
      </c>
      <c r="D150" s="11" t="s">
        <v>414</v>
      </c>
      <c r="E150" s="11" t="s">
        <v>16</v>
      </c>
      <c r="F150" s="11">
        <v>1</v>
      </c>
      <c r="G150" s="11" t="s">
        <v>17</v>
      </c>
      <c r="H150" s="11"/>
      <c r="I150" s="21"/>
      <c r="J150" s="11"/>
    </row>
    <row r="151" ht="24" spans="1:10">
      <c r="A151" s="11" t="s">
        <v>415</v>
      </c>
      <c r="B151" s="14"/>
      <c r="C151" s="11" t="s">
        <v>416</v>
      </c>
      <c r="D151" s="11" t="s">
        <v>417</v>
      </c>
      <c r="E151" s="11" t="s">
        <v>16</v>
      </c>
      <c r="F151" s="11">
        <v>2</v>
      </c>
      <c r="G151" s="11" t="s">
        <v>17</v>
      </c>
      <c r="H151" s="11"/>
      <c r="I151" s="21"/>
      <c r="J151" s="11"/>
    </row>
    <row r="152" ht="24" spans="1:10">
      <c r="A152" s="11" t="s">
        <v>418</v>
      </c>
      <c r="B152" s="14"/>
      <c r="C152" s="11" t="s">
        <v>419</v>
      </c>
      <c r="D152" s="11" t="s">
        <v>420</v>
      </c>
      <c r="E152" s="11" t="s">
        <v>16</v>
      </c>
      <c r="F152" s="11">
        <v>2</v>
      </c>
      <c r="G152" s="11" t="s">
        <v>17</v>
      </c>
      <c r="H152" s="11"/>
      <c r="I152" s="21"/>
      <c r="J152" s="11"/>
    </row>
    <row r="153" ht="24" spans="1:10">
      <c r="A153" s="11" t="s">
        <v>421</v>
      </c>
      <c r="B153" s="14"/>
      <c r="C153" s="11" t="s">
        <v>422</v>
      </c>
      <c r="D153" s="11" t="s">
        <v>423</v>
      </c>
      <c r="E153" s="11" t="s">
        <v>16</v>
      </c>
      <c r="F153" s="11">
        <v>1</v>
      </c>
      <c r="G153" s="11" t="s">
        <v>17</v>
      </c>
      <c r="H153" s="11"/>
      <c r="I153" s="21"/>
      <c r="J153" s="11"/>
    </row>
    <row r="154" ht="24" spans="1:10">
      <c r="A154" s="11" t="s">
        <v>424</v>
      </c>
      <c r="B154" s="14"/>
      <c r="C154" s="11" t="s">
        <v>425</v>
      </c>
      <c r="D154" s="11" t="s">
        <v>426</v>
      </c>
      <c r="E154" s="11" t="s">
        <v>16</v>
      </c>
      <c r="F154" s="11">
        <v>1</v>
      </c>
      <c r="G154" s="11" t="s">
        <v>17</v>
      </c>
      <c r="H154" s="11"/>
      <c r="I154" s="17"/>
      <c r="J154" s="11"/>
    </row>
    <row r="155" ht="48" spans="1:10">
      <c r="A155" s="11" t="s">
        <v>427</v>
      </c>
      <c r="B155" s="14"/>
      <c r="C155" s="11" t="s">
        <v>428</v>
      </c>
      <c r="D155" s="11" t="s">
        <v>429</v>
      </c>
      <c r="E155" s="11" t="s">
        <v>32</v>
      </c>
      <c r="F155" s="11">
        <v>1</v>
      </c>
      <c r="G155" s="11" t="s">
        <v>33</v>
      </c>
      <c r="H155" s="11" t="s">
        <v>34</v>
      </c>
      <c r="I155" s="15" t="s">
        <v>430</v>
      </c>
      <c r="J155" s="11"/>
    </row>
    <row r="156" ht="48" spans="1:10">
      <c r="A156" s="11" t="s">
        <v>431</v>
      </c>
      <c r="B156" s="14"/>
      <c r="C156" s="11" t="s">
        <v>432</v>
      </c>
      <c r="D156" s="11" t="s">
        <v>433</v>
      </c>
      <c r="E156" s="11" t="s">
        <v>32</v>
      </c>
      <c r="F156" s="11">
        <v>1</v>
      </c>
      <c r="G156" s="11" t="s">
        <v>33</v>
      </c>
      <c r="H156" s="11" t="s">
        <v>34</v>
      </c>
      <c r="I156" s="21"/>
      <c r="J156" s="11"/>
    </row>
    <row r="157" ht="36" spans="1:10">
      <c r="A157" s="11" t="s">
        <v>434</v>
      </c>
      <c r="B157" s="14"/>
      <c r="C157" s="11" t="s">
        <v>435</v>
      </c>
      <c r="D157" s="11" t="s">
        <v>436</v>
      </c>
      <c r="E157" s="11" t="s">
        <v>16</v>
      </c>
      <c r="F157" s="11">
        <v>1</v>
      </c>
      <c r="G157" s="11" t="s">
        <v>17</v>
      </c>
      <c r="H157" s="11"/>
      <c r="I157" s="17"/>
      <c r="J157" s="11"/>
    </row>
    <row r="158" ht="60" spans="1:10">
      <c r="A158" s="11" t="s">
        <v>437</v>
      </c>
      <c r="B158" s="14"/>
      <c r="C158" s="11" t="s">
        <v>438</v>
      </c>
      <c r="D158" s="11" t="s">
        <v>439</v>
      </c>
      <c r="E158" s="11" t="s">
        <v>32</v>
      </c>
      <c r="F158" s="11">
        <v>1</v>
      </c>
      <c r="G158" s="11" t="s">
        <v>33</v>
      </c>
      <c r="H158" s="11" t="s">
        <v>440</v>
      </c>
      <c r="I158" s="15" t="s">
        <v>441</v>
      </c>
      <c r="J158" s="11"/>
    </row>
    <row r="159" ht="60" spans="1:10">
      <c r="A159" s="11" t="s">
        <v>442</v>
      </c>
      <c r="B159" s="14"/>
      <c r="C159" s="11" t="s">
        <v>443</v>
      </c>
      <c r="D159" s="11" t="s">
        <v>444</v>
      </c>
      <c r="E159" s="11" t="s">
        <v>16</v>
      </c>
      <c r="F159" s="11">
        <v>1</v>
      </c>
      <c r="G159" s="11" t="s">
        <v>17</v>
      </c>
      <c r="H159" s="11"/>
      <c r="I159" s="21"/>
      <c r="J159" s="11"/>
    </row>
    <row r="160" ht="72" spans="1:10">
      <c r="A160" s="11" t="s">
        <v>445</v>
      </c>
      <c r="B160" s="16"/>
      <c r="C160" s="11" t="s">
        <v>446</v>
      </c>
      <c r="D160" s="11" t="s">
        <v>447</v>
      </c>
      <c r="E160" s="11" t="s">
        <v>16</v>
      </c>
      <c r="F160" s="11">
        <v>1</v>
      </c>
      <c r="G160" s="11" t="s">
        <v>17</v>
      </c>
      <c r="H160" s="11"/>
      <c r="I160" s="17"/>
      <c r="J160" s="11"/>
    </row>
  </sheetData>
  <mergeCells count="73">
    <mergeCell ref="A1:J1"/>
    <mergeCell ref="C2:D2"/>
    <mergeCell ref="A2:A3"/>
    <mergeCell ref="B2:B3"/>
    <mergeCell ref="B4:B160"/>
    <mergeCell ref="C8:C9"/>
    <mergeCell ref="C12:C13"/>
    <mergeCell ref="C22:C23"/>
    <mergeCell ref="C35:C36"/>
    <mergeCell ref="C38:C39"/>
    <mergeCell ref="C41:C42"/>
    <mergeCell ref="C46:C47"/>
    <mergeCell ref="C48:C49"/>
    <mergeCell ref="C50:C51"/>
    <mergeCell ref="C60:C61"/>
    <mergeCell ref="C62:C63"/>
    <mergeCell ref="C73:C74"/>
    <mergeCell ref="C77:C78"/>
    <mergeCell ref="C85:C86"/>
    <mergeCell ref="C87:C88"/>
    <mergeCell ref="C90:C91"/>
    <mergeCell ref="C92:C93"/>
    <mergeCell ref="C94:C95"/>
    <mergeCell ref="C108:C109"/>
    <mergeCell ref="C110:C111"/>
    <mergeCell ref="C112:C113"/>
    <mergeCell ref="C114:C115"/>
    <mergeCell ref="C116:C117"/>
    <mergeCell ref="C131:C132"/>
    <mergeCell ref="C135:C136"/>
    <mergeCell ref="C140:C141"/>
    <mergeCell ref="D8:D9"/>
    <mergeCell ref="D12:D13"/>
    <mergeCell ref="D22:D23"/>
    <mergeCell ref="D35:D36"/>
    <mergeCell ref="D38:D39"/>
    <mergeCell ref="D41:D42"/>
    <mergeCell ref="D46:D47"/>
    <mergeCell ref="D48:D49"/>
    <mergeCell ref="D50:D51"/>
    <mergeCell ref="D60:D61"/>
    <mergeCell ref="D62:D63"/>
    <mergeCell ref="D73:D74"/>
    <mergeCell ref="D77:D78"/>
    <mergeCell ref="D85:D86"/>
    <mergeCell ref="D87:D88"/>
    <mergeCell ref="D90:D91"/>
    <mergeCell ref="D92:D93"/>
    <mergeCell ref="D94:D95"/>
    <mergeCell ref="D108:D109"/>
    <mergeCell ref="D110:D111"/>
    <mergeCell ref="D112:D113"/>
    <mergeCell ref="D114:D115"/>
    <mergeCell ref="D116:D117"/>
    <mergeCell ref="D131:D132"/>
    <mergeCell ref="D135:D136"/>
    <mergeCell ref="D140:D141"/>
    <mergeCell ref="E2:E3"/>
    <mergeCell ref="F2:F3"/>
    <mergeCell ref="G2:G3"/>
    <mergeCell ref="H2:H3"/>
    <mergeCell ref="I2:I3"/>
    <mergeCell ref="I4:I28"/>
    <mergeCell ref="I29:I34"/>
    <mergeCell ref="I35:I59"/>
    <mergeCell ref="I60:I68"/>
    <mergeCell ref="I69:I89"/>
    <mergeCell ref="I90:I107"/>
    <mergeCell ref="I108:I130"/>
    <mergeCell ref="I131:I154"/>
    <mergeCell ref="I155:I157"/>
    <mergeCell ref="I158:I160"/>
    <mergeCell ref="J2:J3"/>
  </mergeCells>
  <conditionalFormatting sqref="C1:C3">
    <cfRule type="duplicateValues" dxfId="0" priority="14" stopIfTrue="1"/>
    <cfRule type="duplicateValues" dxfId="0" priority="12" stopIfTrue="1"/>
  </conditionalFormatting>
  <conditionalFormatting sqref="C4:C160">
    <cfRule type="duplicateValues" dxfId="0" priority="5" stopIfTrue="1"/>
  </conditionalFormatting>
  <conditionalFormatting sqref="D1:D3">
    <cfRule type="duplicateValues" priority="11" stopIfTrue="1"/>
    <cfRule type="duplicateValues" dxfId="0" priority="10" stopIfTrue="1"/>
    <cfRule type="duplicateValues" dxfId="0" priority="8" stopIfTrue="1"/>
  </conditionalFormatting>
  <conditionalFormatting sqref="D4:D160">
    <cfRule type="duplicateValues" priority="4" stopIfTrue="1"/>
    <cfRule type="duplicateValues" dxfId="0" priority="3" stopIfTrue="1"/>
    <cfRule type="duplicateValues" dxfId="0" priority="1" stopIfTrue="1"/>
  </conditionalFormatting>
  <conditionalFormatting sqref="I1:I3">
    <cfRule type="duplicateValues" dxfId="0" priority="13" stopIfTrue="1"/>
    <cfRule type="duplicateValues" dxfId="1" priority="9" stopIfTrue="1"/>
  </conditionalFormatting>
  <conditionalFormatting sqref="I4:I160">
    <cfRule type="duplicateValues" dxfId="0" priority="6" stopIfTrue="1"/>
    <cfRule type="duplicateValues" dxfId="1" priority="2" stopIfTrue="1"/>
  </conditionalFormatting>
  <conditionalFormatting sqref="C4:C8 C10:C12 C14:C22 C24:C35 C40:C41 C37:C38 C43:C46 C48 C50 C52:C60 C62 C64:C73 C75:C77 C79:C85 C87 C89:C90 C92 C94 C96:C108 C110 C112 C114 C116 C118:C131 C133:C135 C137:C140 C142:C160">
    <cfRule type="duplicateValues" dxfId="0" priority="7" stopIfTrue="1"/>
  </conditionalFormatting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冯</cp:lastModifiedBy>
  <dcterms:created xsi:type="dcterms:W3CDTF">2018-01-20T09:16:12Z</dcterms:created>
  <dcterms:modified xsi:type="dcterms:W3CDTF">2018-01-20T09:18:47Z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2052-10.1.0.7106</vt:lpwstr>
  </property>
</Properties>
</file>