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<sst xmlns="http://schemas.openxmlformats.org/spreadsheetml/2006/main" count="406">
  <si>
    <t>贵州省面向脱贫攻坚中表现优秀的村干部、大学生村官、第一书记和驻村干部定向招录乡镇公务员职位表</t>
  </si>
  <si>
    <t>序号</t>
  </si>
  <si>
    <t>市、州</t>
  </si>
  <si>
    <t>招录乡（镇、街道）名称及代码</t>
  </si>
  <si>
    <t>职位代码</t>
  </si>
  <si>
    <t>招录人数</t>
  </si>
  <si>
    <t>学历（学位）</t>
  </si>
  <si>
    <t>是否定向村干部职位</t>
  </si>
  <si>
    <t>招录县（市、区）委组织部咨询电话</t>
  </si>
  <si>
    <t>备注</t>
  </si>
  <si>
    <t>名称</t>
  </si>
  <si>
    <t>代码</t>
  </si>
  <si>
    <t>538</t>
  </si>
  <si>
    <t>黔东南州</t>
  </si>
  <si>
    <t>凯里市碧波镇</t>
  </si>
  <si>
    <t>1460</t>
  </si>
  <si>
    <t>01</t>
  </si>
  <si>
    <t>大学专科及以上</t>
  </si>
  <si>
    <t>0855-8063822</t>
  </si>
  <si>
    <t>539</t>
  </si>
  <si>
    <t>凯里市湾水镇</t>
  </si>
  <si>
    <t>1461</t>
  </si>
  <si>
    <t>540</t>
  </si>
  <si>
    <t>丹寨县排调镇</t>
  </si>
  <si>
    <t>1462</t>
  </si>
  <si>
    <t>0855-3695556</t>
  </si>
  <si>
    <t>541</t>
  </si>
  <si>
    <t>02</t>
  </si>
  <si>
    <t>高中（中专）及以上</t>
  </si>
  <si>
    <t>是</t>
  </si>
  <si>
    <t>542</t>
  </si>
  <si>
    <t>丹寨县雅灰乡</t>
  </si>
  <si>
    <t>1463</t>
  </si>
  <si>
    <t>543</t>
  </si>
  <si>
    <t>丹寨县扬武镇</t>
  </si>
  <si>
    <t>1464</t>
  </si>
  <si>
    <t>544</t>
  </si>
  <si>
    <t>丹寨县兴仁镇</t>
  </si>
  <si>
    <t>1465</t>
  </si>
  <si>
    <t>545</t>
  </si>
  <si>
    <t>丹寨县龙泉镇</t>
  </si>
  <si>
    <t>1466</t>
  </si>
  <si>
    <t>546</t>
  </si>
  <si>
    <t>麻江县宣威镇</t>
  </si>
  <si>
    <t>1467</t>
  </si>
  <si>
    <t>0855-2622266</t>
  </si>
  <si>
    <t>547</t>
  </si>
  <si>
    <t>548</t>
  </si>
  <si>
    <t>麻江县谷硐镇</t>
  </si>
  <si>
    <t>1468</t>
  </si>
  <si>
    <t>549</t>
  </si>
  <si>
    <t>550</t>
  </si>
  <si>
    <t>麻江县龙山镇</t>
  </si>
  <si>
    <t>1469</t>
  </si>
  <si>
    <t>551</t>
  </si>
  <si>
    <t>麻江县贤昌镇</t>
  </si>
  <si>
    <t>1470</t>
  </si>
  <si>
    <t>552</t>
  </si>
  <si>
    <t>麻江县坝芒乡</t>
  </si>
  <si>
    <t>1471</t>
  </si>
  <si>
    <t>553</t>
  </si>
  <si>
    <t>黄平县重安镇</t>
  </si>
  <si>
    <t>1472</t>
  </si>
  <si>
    <t>0855-2469594</t>
  </si>
  <si>
    <t>554</t>
  </si>
  <si>
    <t>黄平县谷陇镇</t>
  </si>
  <si>
    <t>1473</t>
  </si>
  <si>
    <t>555</t>
  </si>
  <si>
    <t>黄平县平溪镇</t>
  </si>
  <si>
    <t>1474</t>
  </si>
  <si>
    <t>556</t>
  </si>
  <si>
    <t>557</t>
  </si>
  <si>
    <t>黄平县浪洞镇</t>
  </si>
  <si>
    <t>1475</t>
  </si>
  <si>
    <t>558</t>
  </si>
  <si>
    <t>559</t>
  </si>
  <si>
    <t>黄平县上塘镇</t>
  </si>
  <si>
    <t>1476</t>
  </si>
  <si>
    <t>560</t>
  </si>
  <si>
    <t>黄平县一碗水乡</t>
  </si>
  <si>
    <t>1477</t>
  </si>
  <si>
    <t>561</t>
  </si>
  <si>
    <t>黄平县纸房乡</t>
  </si>
  <si>
    <t>1478</t>
  </si>
  <si>
    <t>562</t>
  </si>
  <si>
    <t>黄平县翁坪乡</t>
  </si>
  <si>
    <t>1479</t>
  </si>
  <si>
    <t>563</t>
  </si>
  <si>
    <t>施秉县双井镇</t>
  </si>
  <si>
    <t>1480</t>
  </si>
  <si>
    <t>0855-4221052</t>
  </si>
  <si>
    <t>564</t>
  </si>
  <si>
    <t>施秉县杨柳塘镇</t>
  </si>
  <si>
    <t>1481</t>
  </si>
  <si>
    <t>565</t>
  </si>
  <si>
    <t>施秉县马号镇</t>
  </si>
  <si>
    <t>1482</t>
  </si>
  <si>
    <t>566</t>
  </si>
  <si>
    <t>镇远县蕉溪镇</t>
  </si>
  <si>
    <t>1483</t>
  </si>
  <si>
    <t>0855-5711692</t>
  </si>
  <si>
    <t>567</t>
  </si>
  <si>
    <t>镇远县江古镇</t>
  </si>
  <si>
    <t>1484</t>
  </si>
  <si>
    <t>568</t>
  </si>
  <si>
    <t>镇远县都坪镇</t>
  </si>
  <si>
    <t>1485</t>
  </si>
  <si>
    <t>569</t>
  </si>
  <si>
    <t>镇远县大地乡</t>
  </si>
  <si>
    <t>1486</t>
  </si>
  <si>
    <t>570</t>
  </si>
  <si>
    <t>镇远县金堡镇</t>
  </si>
  <si>
    <t>1487</t>
  </si>
  <si>
    <t>571</t>
  </si>
  <si>
    <t>镇远县涌溪乡</t>
  </si>
  <si>
    <t>1488</t>
  </si>
  <si>
    <t>572</t>
  </si>
  <si>
    <t>岑巩县大有镇</t>
  </si>
  <si>
    <t>1489</t>
  </si>
  <si>
    <t>0855-3578198</t>
  </si>
  <si>
    <t>573</t>
  </si>
  <si>
    <t>岑巩县水尾镇</t>
  </si>
  <si>
    <t>1490</t>
  </si>
  <si>
    <t>574</t>
  </si>
  <si>
    <t>岑巩县羊桥土家族乡</t>
  </si>
  <si>
    <t>1491</t>
  </si>
  <si>
    <t>575</t>
  </si>
  <si>
    <t>岑巩县注溪镇</t>
  </si>
  <si>
    <t>1492</t>
  </si>
  <si>
    <t>576</t>
  </si>
  <si>
    <t>三穗县滚马乡</t>
  </si>
  <si>
    <t>1493</t>
  </si>
  <si>
    <t>0855-4521079</t>
  </si>
  <si>
    <t>577</t>
  </si>
  <si>
    <t>578</t>
  </si>
  <si>
    <t>三穗县台烈镇</t>
  </si>
  <si>
    <t>1494</t>
  </si>
  <si>
    <t>579</t>
  </si>
  <si>
    <t>三穗县雪洞镇</t>
  </si>
  <si>
    <t>1495</t>
  </si>
  <si>
    <t>580</t>
  </si>
  <si>
    <t>三穗县长吉镇</t>
  </si>
  <si>
    <t>1496</t>
  </si>
  <si>
    <t>581</t>
  </si>
  <si>
    <t>三穗县瓦寨镇</t>
  </si>
  <si>
    <t>1497</t>
  </si>
  <si>
    <t>582</t>
  </si>
  <si>
    <t>三穗县桐林镇</t>
  </si>
  <si>
    <t>1498</t>
  </si>
  <si>
    <t>583</t>
  </si>
  <si>
    <t>三穗县款场乡</t>
  </si>
  <si>
    <t>1499</t>
  </si>
  <si>
    <t>584</t>
  </si>
  <si>
    <t>三穗县良上镇</t>
  </si>
  <si>
    <t>1500</t>
  </si>
  <si>
    <t>585</t>
  </si>
  <si>
    <t>天柱县高酿镇</t>
  </si>
  <si>
    <t>1501</t>
  </si>
  <si>
    <t>0855-7522687</t>
  </si>
  <si>
    <t>586</t>
  </si>
  <si>
    <t>587</t>
  </si>
  <si>
    <t>天柱县远口镇</t>
  </si>
  <si>
    <t>1502</t>
  </si>
  <si>
    <t>588</t>
  </si>
  <si>
    <t>天柱县石洞镇</t>
  </si>
  <si>
    <t>1503</t>
  </si>
  <si>
    <t>589</t>
  </si>
  <si>
    <t>天柱县蓝田镇</t>
  </si>
  <si>
    <t>1504</t>
  </si>
  <si>
    <t>590</t>
  </si>
  <si>
    <t>天柱县瓮洞镇</t>
  </si>
  <si>
    <t>1505</t>
  </si>
  <si>
    <t>591</t>
  </si>
  <si>
    <t>天柱县坪地镇</t>
  </si>
  <si>
    <t>1506</t>
  </si>
  <si>
    <t>592</t>
  </si>
  <si>
    <t>天柱县凤城街道</t>
  </si>
  <si>
    <t>1507</t>
  </si>
  <si>
    <t>593</t>
  </si>
  <si>
    <t>天柱县邦洞街道</t>
  </si>
  <si>
    <t>1508</t>
  </si>
  <si>
    <t>594</t>
  </si>
  <si>
    <t>锦屏县河口乡</t>
  </si>
  <si>
    <t>1509</t>
  </si>
  <si>
    <t>0855-7227535</t>
  </si>
  <si>
    <t>595</t>
  </si>
  <si>
    <t>锦屏县彦洞乡</t>
  </si>
  <si>
    <t>1510</t>
  </si>
  <si>
    <t>596</t>
  </si>
  <si>
    <t>锦屏县固本乡</t>
  </si>
  <si>
    <t>1511</t>
  </si>
  <si>
    <t>597</t>
  </si>
  <si>
    <t>锦屏县平秋镇</t>
  </si>
  <si>
    <t>1512</t>
  </si>
  <si>
    <t>598</t>
  </si>
  <si>
    <t>锦屏县启蒙镇</t>
  </si>
  <si>
    <t>1513</t>
  </si>
  <si>
    <t>599</t>
  </si>
  <si>
    <t>黎平县九潮镇</t>
  </si>
  <si>
    <t>1514</t>
  </si>
  <si>
    <t>0855-6227833</t>
  </si>
  <si>
    <t>600</t>
  </si>
  <si>
    <t>黎平县水口镇</t>
  </si>
  <si>
    <t>1515</t>
  </si>
  <si>
    <t>601</t>
  </si>
  <si>
    <t>黎平县尚重镇</t>
  </si>
  <si>
    <t>1516</t>
  </si>
  <si>
    <t>602</t>
  </si>
  <si>
    <t>黎平县肇兴镇</t>
  </si>
  <si>
    <t>1517</t>
  </si>
  <si>
    <t>603</t>
  </si>
  <si>
    <t>黎平县孟彦镇</t>
  </si>
  <si>
    <t>1518</t>
  </si>
  <si>
    <t>604</t>
  </si>
  <si>
    <t>605</t>
  </si>
  <si>
    <t>黎平县岩洞镇</t>
  </si>
  <si>
    <t>1519</t>
  </si>
  <si>
    <t>606</t>
  </si>
  <si>
    <t>黎平县龙额镇</t>
  </si>
  <si>
    <t>1520</t>
  </si>
  <si>
    <t>607</t>
  </si>
  <si>
    <t>黎平县地坪镇</t>
  </si>
  <si>
    <t>1521</t>
  </si>
  <si>
    <t>608</t>
  </si>
  <si>
    <t>黎平县德顺乡</t>
  </si>
  <si>
    <t>1522</t>
  </si>
  <si>
    <t>609</t>
  </si>
  <si>
    <t>黎平县坝寨乡</t>
  </si>
  <si>
    <t>1523</t>
  </si>
  <si>
    <t>610</t>
  </si>
  <si>
    <t>黎平县罗里乡</t>
  </si>
  <si>
    <t>1524</t>
  </si>
  <si>
    <t>611</t>
  </si>
  <si>
    <t>黎平县大稼乡</t>
  </si>
  <si>
    <t>1525</t>
  </si>
  <si>
    <t>612</t>
  </si>
  <si>
    <t>黎平县口江乡</t>
  </si>
  <si>
    <t>1526</t>
  </si>
  <si>
    <t>613</t>
  </si>
  <si>
    <t>614</t>
  </si>
  <si>
    <t>从江县丙妹镇</t>
  </si>
  <si>
    <t>1527</t>
  </si>
  <si>
    <t>0855-6419163</t>
  </si>
  <si>
    <t>615</t>
  </si>
  <si>
    <t>从江县谷坪乡</t>
  </si>
  <si>
    <t>1528</t>
  </si>
  <si>
    <t>616</t>
  </si>
  <si>
    <t>从江县高增乡</t>
  </si>
  <si>
    <t>1529</t>
  </si>
  <si>
    <t>617</t>
  </si>
  <si>
    <t>从江县贯洞镇</t>
  </si>
  <si>
    <t>1530</t>
  </si>
  <si>
    <t>618</t>
  </si>
  <si>
    <t>从江县洛香镇</t>
  </si>
  <si>
    <t>1531</t>
  </si>
  <si>
    <t>619</t>
  </si>
  <si>
    <t>从江县庆云镇</t>
  </si>
  <si>
    <t>1532</t>
  </si>
  <si>
    <t>620</t>
  </si>
  <si>
    <t>从江县往洞镇</t>
  </si>
  <si>
    <t>1533</t>
  </si>
  <si>
    <t>621</t>
  </si>
  <si>
    <t>从江县西山镇</t>
  </si>
  <si>
    <t>1534</t>
  </si>
  <si>
    <t>622</t>
  </si>
  <si>
    <t>从江县翠里瑶族壮族乡</t>
  </si>
  <si>
    <t>1535</t>
  </si>
  <si>
    <t>623</t>
  </si>
  <si>
    <t>从江县斗里镇</t>
  </si>
  <si>
    <t>1536</t>
  </si>
  <si>
    <t>624</t>
  </si>
  <si>
    <t>从江县下江镇</t>
  </si>
  <si>
    <t>1537</t>
  </si>
  <si>
    <t>625</t>
  </si>
  <si>
    <t>从江县刚边壮族乡</t>
  </si>
  <si>
    <t>1538</t>
  </si>
  <si>
    <t>626</t>
  </si>
  <si>
    <t>从江县停洞镇</t>
  </si>
  <si>
    <t>1539</t>
  </si>
  <si>
    <t>627</t>
  </si>
  <si>
    <t>从江县东朗镇</t>
  </si>
  <si>
    <t>1540</t>
  </si>
  <si>
    <t>628</t>
  </si>
  <si>
    <t>从江县宰便镇</t>
  </si>
  <si>
    <t>1541</t>
  </si>
  <si>
    <t>629</t>
  </si>
  <si>
    <t>从江县加榜乡</t>
  </si>
  <si>
    <t>1542</t>
  </si>
  <si>
    <t>630</t>
  </si>
  <si>
    <t>从江县秀塘壮族乡</t>
  </si>
  <si>
    <t>1543</t>
  </si>
  <si>
    <t>631</t>
  </si>
  <si>
    <t>从江县加鸠镇</t>
  </si>
  <si>
    <t>1544</t>
  </si>
  <si>
    <t>632</t>
  </si>
  <si>
    <t>从江县加勉乡</t>
  </si>
  <si>
    <t>1545</t>
  </si>
  <si>
    <t>633</t>
  </si>
  <si>
    <t>榕江县崇义乡</t>
  </si>
  <si>
    <t>1546</t>
  </si>
  <si>
    <t>0855-6627414</t>
  </si>
  <si>
    <t>634</t>
  </si>
  <si>
    <t>榕江县平阳乡</t>
  </si>
  <si>
    <t>1547</t>
  </si>
  <si>
    <t>635</t>
  </si>
  <si>
    <t>榕江县仁里乡</t>
  </si>
  <si>
    <t>1548</t>
  </si>
  <si>
    <t>636</t>
  </si>
  <si>
    <t>榕江县定威乡</t>
  </si>
  <si>
    <t>1549</t>
  </si>
  <si>
    <t>637</t>
  </si>
  <si>
    <t>638</t>
  </si>
  <si>
    <t>榕江县兴华乡</t>
  </si>
  <si>
    <t>1550</t>
  </si>
  <si>
    <t>639</t>
  </si>
  <si>
    <t>榕江县计划乡</t>
  </si>
  <si>
    <t>1551</t>
  </si>
  <si>
    <t>640</t>
  </si>
  <si>
    <t>榕江县古州镇</t>
  </si>
  <si>
    <t>1552</t>
  </si>
  <si>
    <t>641</t>
  </si>
  <si>
    <t>642</t>
  </si>
  <si>
    <t>榕江县忠诚镇</t>
  </si>
  <si>
    <t>1553</t>
  </si>
  <si>
    <t>643</t>
  </si>
  <si>
    <t>榕江县寨蒿镇</t>
  </si>
  <si>
    <t>1554</t>
  </si>
  <si>
    <t>644</t>
  </si>
  <si>
    <t>榕江县八开镇</t>
  </si>
  <si>
    <t>1555</t>
  </si>
  <si>
    <t>645</t>
  </si>
  <si>
    <t>雷山县丹江镇</t>
  </si>
  <si>
    <t>1556</t>
  </si>
  <si>
    <t>0855-3332100</t>
  </si>
  <si>
    <t>646</t>
  </si>
  <si>
    <t>雷山县西江镇</t>
  </si>
  <si>
    <t>1557</t>
  </si>
  <si>
    <t>647</t>
  </si>
  <si>
    <t>雷山县永乐镇</t>
  </si>
  <si>
    <t>1558</t>
  </si>
  <si>
    <t>648</t>
  </si>
  <si>
    <t>雷山县郎德镇</t>
  </si>
  <si>
    <t>1559</t>
  </si>
  <si>
    <t>649</t>
  </si>
  <si>
    <t>雷山县大塘镇</t>
  </si>
  <si>
    <t>1560</t>
  </si>
  <si>
    <t>650</t>
  </si>
  <si>
    <t>651</t>
  </si>
  <si>
    <t>雷山县望丰乡</t>
  </si>
  <si>
    <t>1561</t>
  </si>
  <si>
    <t>652</t>
  </si>
  <si>
    <t>雷山县达地水族乡</t>
  </si>
  <si>
    <t>1562</t>
  </si>
  <si>
    <t>653</t>
  </si>
  <si>
    <t>雷山县方祥乡</t>
  </si>
  <si>
    <t>1563</t>
  </si>
  <si>
    <t>654</t>
  </si>
  <si>
    <t>台江县施洞镇</t>
  </si>
  <si>
    <t>1564</t>
  </si>
  <si>
    <t>0855-5328778</t>
  </si>
  <si>
    <t>655</t>
  </si>
  <si>
    <t>656</t>
  </si>
  <si>
    <t>台江县方召镇</t>
  </si>
  <si>
    <t>1565</t>
  </si>
  <si>
    <t>657</t>
  </si>
  <si>
    <t>台江县革一镇</t>
  </si>
  <si>
    <t>1566</t>
  </si>
  <si>
    <t>658</t>
  </si>
  <si>
    <t>台江县老屯乡</t>
  </si>
  <si>
    <t>1567</t>
  </si>
  <si>
    <t>659</t>
  </si>
  <si>
    <t>台江县台盘乡</t>
  </si>
  <si>
    <t>1568</t>
  </si>
  <si>
    <t>660</t>
  </si>
  <si>
    <t>台江县南宫镇</t>
  </si>
  <si>
    <t>1569</t>
  </si>
  <si>
    <t>661</t>
  </si>
  <si>
    <t>台江县排羊乡</t>
  </si>
  <si>
    <t>1570</t>
  </si>
  <si>
    <t>662</t>
  </si>
  <si>
    <t>剑河县南明镇</t>
  </si>
  <si>
    <t>1571</t>
  </si>
  <si>
    <t>0855-5220550</t>
  </si>
  <si>
    <t>663</t>
  </si>
  <si>
    <t>剑河县南加镇</t>
  </si>
  <si>
    <t>1572</t>
  </si>
  <si>
    <t>664</t>
  </si>
  <si>
    <t>665</t>
  </si>
  <si>
    <t>剑河县太拥镇</t>
  </si>
  <si>
    <t>1573</t>
  </si>
  <si>
    <t>666</t>
  </si>
  <si>
    <t>剑河县磻溪镇</t>
  </si>
  <si>
    <t>1574</t>
  </si>
  <si>
    <t>667</t>
  </si>
  <si>
    <t>剑河县敏洞乡</t>
  </si>
  <si>
    <t>1575</t>
  </si>
  <si>
    <t>668</t>
  </si>
  <si>
    <t>剑河县南寨镇</t>
  </si>
  <si>
    <t>1576</t>
  </si>
  <si>
    <t>669</t>
  </si>
  <si>
    <t>剑河县久仰镇</t>
  </si>
  <si>
    <t>1577</t>
  </si>
  <si>
    <t>670</t>
  </si>
  <si>
    <t>671</t>
  </si>
  <si>
    <t>剑河县南哨镇</t>
  </si>
  <si>
    <t>1578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</si>
</sst>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indexed="8"/>
      <name val="方正小标宋简体"/>
      <charset val="134"/>
    </font>
    <font>
      <b/>
      <sz val="11"/>
      <color indexed="8"/>
      <name val="黑体"/>
      <family val="3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indexed="10"/>
      <name val="仿宋_GB2312"/>
      <family val="3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176" fontId="2" fillId="2" borderId="4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176" fontId="3" fillId="2" borderId="5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0000"/>
        </patternFill>
      </fill>
    </dxf>
    <dxf>
      <fill>
        <patternFill patternType="solid"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7"/>
  <sheetViews>
    <sheetView tabSelected="1" topLeftCell="A130" workbookViewId="0">
      <selection activeCell="L143" sqref="L143"/>
    </sheetView>
  </sheetViews>
  <sheetFormatPr defaultColWidth="9" defaultRowHeight="13.5"/>
  <sheetData>
    <row r="1" ht="18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3" t="s">
        <v>3</v>
      </c>
      <c r="D2" s="4"/>
      <c r="E2" s="5" t="s">
        <v>4</v>
      </c>
      <c r="F2" s="6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0">
      <c r="A3" s="7"/>
      <c r="B3" s="7"/>
      <c r="C3" s="8" t="s">
        <v>10</v>
      </c>
      <c r="D3" s="8" t="s">
        <v>11</v>
      </c>
      <c r="E3" s="9"/>
      <c r="F3" s="10"/>
      <c r="G3" s="9"/>
      <c r="H3" s="9"/>
      <c r="I3" s="9"/>
      <c r="J3" s="9"/>
    </row>
    <row r="4" ht="24" spans="1:10">
      <c r="A4" s="11" t="s">
        <v>12</v>
      </c>
      <c r="B4" s="12" t="s">
        <v>13</v>
      </c>
      <c r="C4" s="13" t="s">
        <v>14</v>
      </c>
      <c r="D4" s="11" t="s">
        <v>15</v>
      </c>
      <c r="E4" s="11" t="s">
        <v>16</v>
      </c>
      <c r="F4" s="14">
        <v>1</v>
      </c>
      <c r="G4" s="13" t="s">
        <v>17</v>
      </c>
      <c r="H4" s="13"/>
      <c r="I4" s="16" t="s">
        <v>18</v>
      </c>
      <c r="J4" s="13"/>
    </row>
    <row r="5" ht="24" spans="1:10">
      <c r="A5" s="11" t="s">
        <v>19</v>
      </c>
      <c r="B5" s="15"/>
      <c r="C5" s="13" t="s">
        <v>20</v>
      </c>
      <c r="D5" s="11" t="s">
        <v>21</v>
      </c>
      <c r="E5" s="11" t="s">
        <v>16</v>
      </c>
      <c r="F5" s="14">
        <v>1</v>
      </c>
      <c r="G5" s="13" t="s">
        <v>17</v>
      </c>
      <c r="H5" s="13"/>
      <c r="I5" s="20"/>
      <c r="J5" s="13"/>
    </row>
    <row r="6" ht="24" spans="1:10">
      <c r="A6" s="11" t="s">
        <v>22</v>
      </c>
      <c r="B6" s="15"/>
      <c r="C6" s="16" t="s">
        <v>23</v>
      </c>
      <c r="D6" s="17" t="s">
        <v>24</v>
      </c>
      <c r="E6" s="11" t="s">
        <v>16</v>
      </c>
      <c r="F6" s="14">
        <v>1</v>
      </c>
      <c r="G6" s="18" t="s">
        <v>17</v>
      </c>
      <c r="H6" s="19"/>
      <c r="I6" s="16" t="s">
        <v>25</v>
      </c>
      <c r="J6" s="13"/>
    </row>
    <row r="7" ht="36" spans="1:10">
      <c r="A7" s="11" t="s">
        <v>26</v>
      </c>
      <c r="B7" s="15"/>
      <c r="C7" s="20"/>
      <c r="D7" s="21"/>
      <c r="E7" s="11" t="s">
        <v>27</v>
      </c>
      <c r="F7" s="14">
        <v>1</v>
      </c>
      <c r="G7" s="18" t="s">
        <v>28</v>
      </c>
      <c r="H7" s="18" t="s">
        <v>29</v>
      </c>
      <c r="I7" s="22"/>
      <c r="J7" s="13"/>
    </row>
    <row r="8" ht="24" spans="1:10">
      <c r="A8" s="11" t="s">
        <v>30</v>
      </c>
      <c r="B8" s="15"/>
      <c r="C8" s="13" t="s">
        <v>31</v>
      </c>
      <c r="D8" s="11" t="s">
        <v>32</v>
      </c>
      <c r="E8" s="11" t="s">
        <v>16</v>
      </c>
      <c r="F8" s="14">
        <v>1</v>
      </c>
      <c r="G8" s="13" t="s">
        <v>17</v>
      </c>
      <c r="H8" s="13"/>
      <c r="I8" s="22"/>
      <c r="J8" s="13"/>
    </row>
    <row r="9" ht="24" spans="1:10">
      <c r="A9" s="11" t="s">
        <v>33</v>
      </c>
      <c r="B9" s="15"/>
      <c r="C9" s="13" t="s">
        <v>34</v>
      </c>
      <c r="D9" s="11" t="s">
        <v>35</v>
      </c>
      <c r="E9" s="11" t="s">
        <v>16</v>
      </c>
      <c r="F9" s="14">
        <v>1</v>
      </c>
      <c r="G9" s="13" t="s">
        <v>17</v>
      </c>
      <c r="H9" s="13"/>
      <c r="I9" s="22"/>
      <c r="J9" s="13"/>
    </row>
    <row r="10" ht="24" spans="1:10">
      <c r="A10" s="11" t="s">
        <v>36</v>
      </c>
      <c r="B10" s="15"/>
      <c r="C10" s="13" t="s">
        <v>37</v>
      </c>
      <c r="D10" s="11" t="s">
        <v>38</v>
      </c>
      <c r="E10" s="11" t="s">
        <v>16</v>
      </c>
      <c r="F10" s="14">
        <v>1</v>
      </c>
      <c r="G10" s="13" t="s">
        <v>17</v>
      </c>
      <c r="H10" s="13"/>
      <c r="I10" s="22"/>
      <c r="J10" s="13"/>
    </row>
    <row r="11" ht="24" spans="1:10">
      <c r="A11" s="11" t="s">
        <v>39</v>
      </c>
      <c r="B11" s="15"/>
      <c r="C11" s="13" t="s">
        <v>40</v>
      </c>
      <c r="D11" s="11" t="s">
        <v>41</v>
      </c>
      <c r="E11" s="11" t="s">
        <v>16</v>
      </c>
      <c r="F11" s="14">
        <v>1</v>
      </c>
      <c r="G11" s="13" t="s">
        <v>17</v>
      </c>
      <c r="H11" s="13"/>
      <c r="I11" s="20"/>
      <c r="J11" s="13"/>
    </row>
    <row r="12" ht="24" spans="1:10">
      <c r="A12" s="11" t="s">
        <v>42</v>
      </c>
      <c r="B12" s="15"/>
      <c r="C12" s="16" t="s">
        <v>43</v>
      </c>
      <c r="D12" s="17" t="s">
        <v>44</v>
      </c>
      <c r="E12" s="11" t="s">
        <v>16</v>
      </c>
      <c r="F12" s="14">
        <v>1</v>
      </c>
      <c r="G12" s="13" t="s">
        <v>17</v>
      </c>
      <c r="H12" s="13"/>
      <c r="I12" s="16" t="s">
        <v>45</v>
      </c>
      <c r="J12" s="13"/>
    </row>
    <row r="13" ht="36" spans="1:10">
      <c r="A13" s="11" t="s">
        <v>46</v>
      </c>
      <c r="B13" s="15"/>
      <c r="C13" s="20"/>
      <c r="D13" s="21"/>
      <c r="E13" s="11" t="s">
        <v>27</v>
      </c>
      <c r="F13" s="14">
        <v>1</v>
      </c>
      <c r="G13" s="13" t="s">
        <v>28</v>
      </c>
      <c r="H13" s="13" t="s">
        <v>29</v>
      </c>
      <c r="I13" s="22"/>
      <c r="J13" s="13"/>
    </row>
    <row r="14" ht="24" spans="1:10">
      <c r="A14" s="11" t="s">
        <v>47</v>
      </c>
      <c r="B14" s="15"/>
      <c r="C14" s="16" t="s">
        <v>48</v>
      </c>
      <c r="D14" s="17" t="s">
        <v>49</v>
      </c>
      <c r="E14" s="11" t="s">
        <v>16</v>
      </c>
      <c r="F14" s="14">
        <v>1</v>
      </c>
      <c r="G14" s="13" t="s">
        <v>17</v>
      </c>
      <c r="H14" s="13"/>
      <c r="I14" s="22"/>
      <c r="J14" s="13"/>
    </row>
    <row r="15" ht="36" spans="1:10">
      <c r="A15" s="11" t="s">
        <v>50</v>
      </c>
      <c r="B15" s="15"/>
      <c r="C15" s="20"/>
      <c r="D15" s="21"/>
      <c r="E15" s="11" t="s">
        <v>27</v>
      </c>
      <c r="F15" s="14">
        <v>1</v>
      </c>
      <c r="G15" s="13" t="s">
        <v>28</v>
      </c>
      <c r="H15" s="13" t="s">
        <v>29</v>
      </c>
      <c r="I15" s="22"/>
      <c r="J15" s="13"/>
    </row>
    <row r="16" ht="24" spans="1:10">
      <c r="A16" s="11" t="s">
        <v>51</v>
      </c>
      <c r="B16" s="15"/>
      <c r="C16" s="13" t="s">
        <v>52</v>
      </c>
      <c r="D16" s="11" t="s">
        <v>53</v>
      </c>
      <c r="E16" s="11" t="s">
        <v>16</v>
      </c>
      <c r="F16" s="14">
        <v>1</v>
      </c>
      <c r="G16" s="13" t="s">
        <v>17</v>
      </c>
      <c r="H16" s="13"/>
      <c r="I16" s="22"/>
      <c r="J16" s="13"/>
    </row>
    <row r="17" ht="24" spans="1:10">
      <c r="A17" s="11" t="s">
        <v>54</v>
      </c>
      <c r="B17" s="15"/>
      <c r="C17" s="13" t="s">
        <v>55</v>
      </c>
      <c r="D17" s="11" t="s">
        <v>56</v>
      </c>
      <c r="E17" s="11" t="s">
        <v>16</v>
      </c>
      <c r="F17" s="14">
        <v>1</v>
      </c>
      <c r="G17" s="13" t="s">
        <v>17</v>
      </c>
      <c r="H17" s="13"/>
      <c r="I17" s="22"/>
      <c r="J17" s="13"/>
    </row>
    <row r="18" ht="24" spans="1:10">
      <c r="A18" s="11" t="s">
        <v>57</v>
      </c>
      <c r="B18" s="15"/>
      <c r="C18" s="13" t="s">
        <v>58</v>
      </c>
      <c r="D18" s="11" t="s">
        <v>59</v>
      </c>
      <c r="E18" s="11" t="s">
        <v>16</v>
      </c>
      <c r="F18" s="14">
        <v>1</v>
      </c>
      <c r="G18" s="13" t="s">
        <v>17</v>
      </c>
      <c r="H18" s="13"/>
      <c r="I18" s="20"/>
      <c r="J18" s="13"/>
    </row>
    <row r="19" ht="24" spans="1:10">
      <c r="A19" s="11" t="s">
        <v>60</v>
      </c>
      <c r="B19" s="15"/>
      <c r="C19" s="13" t="s">
        <v>61</v>
      </c>
      <c r="D19" s="11" t="s">
        <v>62</v>
      </c>
      <c r="E19" s="11" t="s">
        <v>16</v>
      </c>
      <c r="F19" s="14">
        <v>1</v>
      </c>
      <c r="G19" s="13" t="s">
        <v>17</v>
      </c>
      <c r="H19" s="13"/>
      <c r="I19" s="16" t="s">
        <v>63</v>
      </c>
      <c r="J19" s="13"/>
    </row>
    <row r="20" ht="36" spans="1:10">
      <c r="A20" s="11" t="s">
        <v>64</v>
      </c>
      <c r="B20" s="15"/>
      <c r="C20" s="13" t="s">
        <v>65</v>
      </c>
      <c r="D20" s="11" t="s">
        <v>66</v>
      </c>
      <c r="E20" s="11" t="s">
        <v>27</v>
      </c>
      <c r="F20" s="14">
        <v>1</v>
      </c>
      <c r="G20" s="13" t="s">
        <v>28</v>
      </c>
      <c r="H20" s="13" t="s">
        <v>29</v>
      </c>
      <c r="I20" s="22"/>
      <c r="J20" s="13"/>
    </row>
    <row r="21" ht="24" spans="1:10">
      <c r="A21" s="11" t="s">
        <v>67</v>
      </c>
      <c r="B21" s="15"/>
      <c r="C21" s="16" t="s">
        <v>68</v>
      </c>
      <c r="D21" s="17" t="s">
        <v>69</v>
      </c>
      <c r="E21" s="11" t="s">
        <v>16</v>
      </c>
      <c r="F21" s="14">
        <v>1</v>
      </c>
      <c r="G21" s="18" t="s">
        <v>17</v>
      </c>
      <c r="H21" s="19"/>
      <c r="I21" s="22"/>
      <c r="J21" s="13"/>
    </row>
    <row r="22" ht="36" spans="1:10">
      <c r="A22" s="11" t="s">
        <v>70</v>
      </c>
      <c r="B22" s="15"/>
      <c r="C22" s="20"/>
      <c r="D22" s="21"/>
      <c r="E22" s="11" t="s">
        <v>27</v>
      </c>
      <c r="F22" s="14">
        <v>1</v>
      </c>
      <c r="G22" s="18" t="s">
        <v>28</v>
      </c>
      <c r="H22" s="18" t="s">
        <v>29</v>
      </c>
      <c r="I22" s="22"/>
      <c r="J22" s="13"/>
    </row>
    <row r="23" ht="24" spans="1:10">
      <c r="A23" s="11" t="s">
        <v>71</v>
      </c>
      <c r="B23" s="15"/>
      <c r="C23" s="16" t="s">
        <v>72</v>
      </c>
      <c r="D23" s="17" t="s">
        <v>73</v>
      </c>
      <c r="E23" s="11" t="s">
        <v>16</v>
      </c>
      <c r="F23" s="14">
        <v>1</v>
      </c>
      <c r="G23" s="18" t="s">
        <v>17</v>
      </c>
      <c r="H23" s="19"/>
      <c r="I23" s="22"/>
      <c r="J23" s="13"/>
    </row>
    <row r="24" ht="36" spans="1:10">
      <c r="A24" s="11" t="s">
        <v>74</v>
      </c>
      <c r="B24" s="15"/>
      <c r="C24" s="20"/>
      <c r="D24" s="21"/>
      <c r="E24" s="11" t="s">
        <v>27</v>
      </c>
      <c r="F24" s="14">
        <v>1</v>
      </c>
      <c r="G24" s="18" t="s">
        <v>28</v>
      </c>
      <c r="H24" s="18" t="s">
        <v>29</v>
      </c>
      <c r="I24" s="22"/>
      <c r="J24" s="13"/>
    </row>
    <row r="25" ht="24" spans="1:10">
      <c r="A25" s="11" t="s">
        <v>75</v>
      </c>
      <c r="B25" s="15"/>
      <c r="C25" s="13" t="s">
        <v>76</v>
      </c>
      <c r="D25" s="11" t="s">
        <v>77</v>
      </c>
      <c r="E25" s="11" t="s">
        <v>16</v>
      </c>
      <c r="F25" s="14">
        <v>1</v>
      </c>
      <c r="G25" s="13" t="s">
        <v>17</v>
      </c>
      <c r="H25" s="13"/>
      <c r="I25" s="22"/>
      <c r="J25" s="13"/>
    </row>
    <row r="26" ht="36" spans="1:10">
      <c r="A26" s="11" t="s">
        <v>78</v>
      </c>
      <c r="B26" s="15"/>
      <c r="C26" s="13" t="s">
        <v>79</v>
      </c>
      <c r="D26" s="11" t="s">
        <v>80</v>
      </c>
      <c r="E26" s="11" t="s">
        <v>27</v>
      </c>
      <c r="F26" s="14">
        <v>1</v>
      </c>
      <c r="G26" s="13" t="s">
        <v>28</v>
      </c>
      <c r="H26" s="13" t="s">
        <v>29</v>
      </c>
      <c r="I26" s="22"/>
      <c r="J26" s="13"/>
    </row>
    <row r="27" ht="24" spans="1:10">
      <c r="A27" s="11" t="s">
        <v>81</v>
      </c>
      <c r="B27" s="15"/>
      <c r="C27" s="13" t="s">
        <v>82</v>
      </c>
      <c r="D27" s="11" t="s">
        <v>83</v>
      </c>
      <c r="E27" s="11" t="s">
        <v>16</v>
      </c>
      <c r="F27" s="14">
        <v>1</v>
      </c>
      <c r="G27" s="13" t="s">
        <v>17</v>
      </c>
      <c r="H27" s="13"/>
      <c r="I27" s="22"/>
      <c r="J27" s="13"/>
    </row>
    <row r="28" ht="24" spans="1:10">
      <c r="A28" s="11" t="s">
        <v>84</v>
      </c>
      <c r="B28" s="15"/>
      <c r="C28" s="13" t="s">
        <v>85</v>
      </c>
      <c r="D28" s="11" t="s">
        <v>86</v>
      </c>
      <c r="E28" s="11" t="s">
        <v>16</v>
      </c>
      <c r="F28" s="14">
        <v>1</v>
      </c>
      <c r="G28" s="13" t="s">
        <v>17</v>
      </c>
      <c r="H28" s="13"/>
      <c r="I28" s="20"/>
      <c r="J28" s="13"/>
    </row>
    <row r="29" ht="24" spans="1:10">
      <c r="A29" s="11" t="s">
        <v>87</v>
      </c>
      <c r="B29" s="15"/>
      <c r="C29" s="13" t="s">
        <v>88</v>
      </c>
      <c r="D29" s="11" t="s">
        <v>89</v>
      </c>
      <c r="E29" s="11" t="s">
        <v>16</v>
      </c>
      <c r="F29" s="14">
        <v>1</v>
      </c>
      <c r="G29" s="13" t="s">
        <v>17</v>
      </c>
      <c r="H29" s="13"/>
      <c r="I29" s="16" t="s">
        <v>90</v>
      </c>
      <c r="J29" s="13"/>
    </row>
    <row r="30" ht="36" spans="1:10">
      <c r="A30" s="11" t="s">
        <v>91</v>
      </c>
      <c r="B30" s="15"/>
      <c r="C30" s="13" t="s">
        <v>92</v>
      </c>
      <c r="D30" s="11" t="s">
        <v>93</v>
      </c>
      <c r="E30" s="11" t="s">
        <v>27</v>
      </c>
      <c r="F30" s="14">
        <v>1</v>
      </c>
      <c r="G30" s="13" t="s">
        <v>28</v>
      </c>
      <c r="H30" s="13" t="s">
        <v>29</v>
      </c>
      <c r="I30" s="22"/>
      <c r="J30" s="13"/>
    </row>
    <row r="31" ht="36" spans="1:10">
      <c r="A31" s="11" t="s">
        <v>94</v>
      </c>
      <c r="B31" s="15"/>
      <c r="C31" s="13" t="s">
        <v>95</v>
      </c>
      <c r="D31" s="11" t="s">
        <v>96</v>
      </c>
      <c r="E31" s="11" t="s">
        <v>27</v>
      </c>
      <c r="F31" s="14">
        <v>1</v>
      </c>
      <c r="G31" s="13" t="s">
        <v>28</v>
      </c>
      <c r="H31" s="13" t="s">
        <v>29</v>
      </c>
      <c r="I31" s="20"/>
      <c r="J31" s="13"/>
    </row>
    <row r="32" ht="24" spans="1:10">
      <c r="A32" s="11" t="s">
        <v>97</v>
      </c>
      <c r="B32" s="15"/>
      <c r="C32" s="13" t="s">
        <v>98</v>
      </c>
      <c r="D32" s="11" t="s">
        <v>99</v>
      </c>
      <c r="E32" s="11" t="s">
        <v>16</v>
      </c>
      <c r="F32" s="14">
        <v>1</v>
      </c>
      <c r="G32" s="13" t="s">
        <v>17</v>
      </c>
      <c r="H32" s="13"/>
      <c r="I32" s="16" t="s">
        <v>100</v>
      </c>
      <c r="J32" s="13"/>
    </row>
    <row r="33" ht="36" spans="1:10">
      <c r="A33" s="11" t="s">
        <v>101</v>
      </c>
      <c r="B33" s="15"/>
      <c r="C33" s="13" t="s">
        <v>102</v>
      </c>
      <c r="D33" s="11" t="s">
        <v>103</v>
      </c>
      <c r="E33" s="11" t="s">
        <v>27</v>
      </c>
      <c r="F33" s="14">
        <v>1</v>
      </c>
      <c r="G33" s="13" t="s">
        <v>28</v>
      </c>
      <c r="H33" s="13" t="s">
        <v>29</v>
      </c>
      <c r="I33" s="22"/>
      <c r="J33" s="13"/>
    </row>
    <row r="34" ht="24" spans="1:10">
      <c r="A34" s="11" t="s">
        <v>104</v>
      </c>
      <c r="B34" s="15"/>
      <c r="C34" s="13" t="s">
        <v>105</v>
      </c>
      <c r="D34" s="11" t="s">
        <v>106</v>
      </c>
      <c r="E34" s="11" t="s">
        <v>16</v>
      </c>
      <c r="F34" s="14">
        <v>1</v>
      </c>
      <c r="G34" s="13" t="s">
        <v>17</v>
      </c>
      <c r="H34" s="13"/>
      <c r="I34" s="22"/>
      <c r="J34" s="13"/>
    </row>
    <row r="35" ht="36" spans="1:10">
      <c r="A35" s="11" t="s">
        <v>107</v>
      </c>
      <c r="B35" s="15"/>
      <c r="C35" s="13" t="s">
        <v>108</v>
      </c>
      <c r="D35" s="11" t="s">
        <v>109</v>
      </c>
      <c r="E35" s="11" t="s">
        <v>27</v>
      </c>
      <c r="F35" s="14">
        <v>1</v>
      </c>
      <c r="G35" s="13" t="s">
        <v>28</v>
      </c>
      <c r="H35" s="13" t="s">
        <v>29</v>
      </c>
      <c r="I35" s="22"/>
      <c r="J35" s="13"/>
    </row>
    <row r="36" ht="24" spans="1:10">
      <c r="A36" s="11" t="s">
        <v>110</v>
      </c>
      <c r="B36" s="15"/>
      <c r="C36" s="13" t="s">
        <v>111</v>
      </c>
      <c r="D36" s="11" t="s">
        <v>112</v>
      </c>
      <c r="E36" s="11" t="s">
        <v>16</v>
      </c>
      <c r="F36" s="14">
        <v>1</v>
      </c>
      <c r="G36" s="13" t="s">
        <v>17</v>
      </c>
      <c r="H36" s="13"/>
      <c r="I36" s="22"/>
      <c r="J36" s="13"/>
    </row>
    <row r="37" ht="24" spans="1:10">
      <c r="A37" s="11" t="s">
        <v>113</v>
      </c>
      <c r="B37" s="15"/>
      <c r="C37" s="13" t="s">
        <v>114</v>
      </c>
      <c r="D37" s="11" t="s">
        <v>115</v>
      </c>
      <c r="E37" s="11" t="s">
        <v>16</v>
      </c>
      <c r="F37" s="14">
        <v>1</v>
      </c>
      <c r="G37" s="13" t="s">
        <v>17</v>
      </c>
      <c r="H37" s="13"/>
      <c r="I37" s="20"/>
      <c r="J37" s="13"/>
    </row>
    <row r="38" ht="24" spans="1:10">
      <c r="A38" s="11" t="s">
        <v>116</v>
      </c>
      <c r="B38" s="15"/>
      <c r="C38" s="13" t="s">
        <v>117</v>
      </c>
      <c r="D38" s="11" t="s">
        <v>118</v>
      </c>
      <c r="E38" s="11" t="s">
        <v>16</v>
      </c>
      <c r="F38" s="14">
        <v>1</v>
      </c>
      <c r="G38" s="13" t="s">
        <v>17</v>
      </c>
      <c r="H38" s="13"/>
      <c r="I38" s="16" t="s">
        <v>119</v>
      </c>
      <c r="J38" s="13"/>
    </row>
    <row r="39" ht="24" spans="1:10">
      <c r="A39" s="11" t="s">
        <v>120</v>
      </c>
      <c r="B39" s="15"/>
      <c r="C39" s="13" t="s">
        <v>121</v>
      </c>
      <c r="D39" s="11" t="s">
        <v>122</v>
      </c>
      <c r="E39" s="11" t="s">
        <v>16</v>
      </c>
      <c r="F39" s="14">
        <v>1</v>
      </c>
      <c r="G39" s="13" t="s">
        <v>17</v>
      </c>
      <c r="H39" s="13"/>
      <c r="I39" s="22"/>
      <c r="J39" s="13"/>
    </row>
    <row r="40" ht="36" spans="1:10">
      <c r="A40" s="11" t="s">
        <v>123</v>
      </c>
      <c r="B40" s="15"/>
      <c r="C40" s="13" t="s">
        <v>124</v>
      </c>
      <c r="D40" s="11" t="s">
        <v>125</v>
      </c>
      <c r="E40" s="11" t="s">
        <v>27</v>
      </c>
      <c r="F40" s="14">
        <v>1</v>
      </c>
      <c r="G40" s="13" t="s">
        <v>28</v>
      </c>
      <c r="H40" s="13" t="s">
        <v>29</v>
      </c>
      <c r="I40" s="22"/>
      <c r="J40" s="13"/>
    </row>
    <row r="41" ht="24" spans="1:10">
      <c r="A41" s="11" t="s">
        <v>126</v>
      </c>
      <c r="B41" s="15"/>
      <c r="C41" s="13" t="s">
        <v>127</v>
      </c>
      <c r="D41" s="11" t="s">
        <v>128</v>
      </c>
      <c r="E41" s="11" t="s">
        <v>16</v>
      </c>
      <c r="F41" s="14">
        <v>1</v>
      </c>
      <c r="G41" s="13" t="s">
        <v>17</v>
      </c>
      <c r="H41" s="13"/>
      <c r="I41" s="20"/>
      <c r="J41" s="13"/>
    </row>
    <row r="42" ht="24" spans="1:10">
      <c r="A42" s="11" t="s">
        <v>129</v>
      </c>
      <c r="B42" s="15"/>
      <c r="C42" s="16" t="s">
        <v>130</v>
      </c>
      <c r="D42" s="17" t="s">
        <v>131</v>
      </c>
      <c r="E42" s="11" t="s">
        <v>16</v>
      </c>
      <c r="F42" s="14">
        <v>1</v>
      </c>
      <c r="G42" s="18" t="s">
        <v>17</v>
      </c>
      <c r="H42" s="19"/>
      <c r="I42" s="16" t="s">
        <v>132</v>
      </c>
      <c r="J42" s="13"/>
    </row>
    <row r="43" ht="36" spans="1:10">
      <c r="A43" s="11" t="s">
        <v>133</v>
      </c>
      <c r="B43" s="15"/>
      <c r="C43" s="20"/>
      <c r="D43" s="21"/>
      <c r="E43" s="11" t="s">
        <v>27</v>
      </c>
      <c r="F43" s="14">
        <v>1</v>
      </c>
      <c r="G43" s="18" t="s">
        <v>28</v>
      </c>
      <c r="H43" s="18" t="s">
        <v>29</v>
      </c>
      <c r="I43" s="22"/>
      <c r="J43" s="13"/>
    </row>
    <row r="44" ht="24" spans="1:10">
      <c r="A44" s="11" t="s">
        <v>134</v>
      </c>
      <c r="B44" s="15"/>
      <c r="C44" s="13" t="s">
        <v>135</v>
      </c>
      <c r="D44" s="11" t="s">
        <v>136</v>
      </c>
      <c r="E44" s="11" t="s">
        <v>16</v>
      </c>
      <c r="F44" s="14">
        <v>1</v>
      </c>
      <c r="G44" s="13" t="s">
        <v>17</v>
      </c>
      <c r="H44" s="13"/>
      <c r="I44" s="22"/>
      <c r="J44" s="13"/>
    </row>
    <row r="45" ht="24" spans="1:10">
      <c r="A45" s="11" t="s">
        <v>137</v>
      </c>
      <c r="B45" s="15"/>
      <c r="C45" s="13" t="s">
        <v>138</v>
      </c>
      <c r="D45" s="11" t="s">
        <v>139</v>
      </c>
      <c r="E45" s="11" t="s">
        <v>16</v>
      </c>
      <c r="F45" s="14">
        <v>1</v>
      </c>
      <c r="G45" s="13" t="s">
        <v>17</v>
      </c>
      <c r="H45" s="13"/>
      <c r="I45" s="22"/>
      <c r="J45" s="13"/>
    </row>
    <row r="46" ht="24" spans="1:10">
      <c r="A46" s="11" t="s">
        <v>140</v>
      </c>
      <c r="B46" s="15"/>
      <c r="C46" s="13" t="s">
        <v>141</v>
      </c>
      <c r="D46" s="11" t="s">
        <v>142</v>
      </c>
      <c r="E46" s="11" t="s">
        <v>16</v>
      </c>
      <c r="F46" s="14">
        <v>1</v>
      </c>
      <c r="G46" s="13" t="s">
        <v>17</v>
      </c>
      <c r="H46" s="13"/>
      <c r="I46" s="22"/>
      <c r="J46" s="13"/>
    </row>
    <row r="47" ht="24" spans="1:10">
      <c r="A47" s="11" t="s">
        <v>143</v>
      </c>
      <c r="B47" s="15"/>
      <c r="C47" s="13" t="s">
        <v>144</v>
      </c>
      <c r="D47" s="11" t="s">
        <v>145</v>
      </c>
      <c r="E47" s="11" t="s">
        <v>16</v>
      </c>
      <c r="F47" s="14">
        <v>1</v>
      </c>
      <c r="G47" s="13" t="s">
        <v>17</v>
      </c>
      <c r="H47" s="13"/>
      <c r="I47" s="22"/>
      <c r="J47" s="13"/>
    </row>
    <row r="48" ht="24" spans="1:10">
      <c r="A48" s="11" t="s">
        <v>146</v>
      </c>
      <c r="B48" s="15"/>
      <c r="C48" s="13" t="s">
        <v>147</v>
      </c>
      <c r="D48" s="11" t="s">
        <v>148</v>
      </c>
      <c r="E48" s="11" t="s">
        <v>16</v>
      </c>
      <c r="F48" s="14">
        <v>1</v>
      </c>
      <c r="G48" s="13" t="s">
        <v>17</v>
      </c>
      <c r="H48" s="13"/>
      <c r="I48" s="22"/>
      <c r="J48" s="13"/>
    </row>
    <row r="49" ht="24" spans="1:10">
      <c r="A49" s="11" t="s">
        <v>149</v>
      </c>
      <c r="B49" s="15"/>
      <c r="C49" s="13" t="s">
        <v>150</v>
      </c>
      <c r="D49" s="11" t="s">
        <v>151</v>
      </c>
      <c r="E49" s="11" t="s">
        <v>16</v>
      </c>
      <c r="F49" s="14">
        <v>1</v>
      </c>
      <c r="G49" s="13" t="s">
        <v>17</v>
      </c>
      <c r="H49" s="13"/>
      <c r="I49" s="22"/>
      <c r="J49" s="13"/>
    </row>
    <row r="50" ht="24" spans="1:10">
      <c r="A50" s="11" t="s">
        <v>152</v>
      </c>
      <c r="B50" s="15"/>
      <c r="C50" s="13" t="s">
        <v>153</v>
      </c>
      <c r="D50" s="11" t="s">
        <v>154</v>
      </c>
      <c r="E50" s="11" t="s">
        <v>16</v>
      </c>
      <c r="F50" s="14">
        <v>1</v>
      </c>
      <c r="G50" s="13" t="s">
        <v>17</v>
      </c>
      <c r="H50" s="13"/>
      <c r="I50" s="20"/>
      <c r="J50" s="13"/>
    </row>
    <row r="51" ht="24" spans="1:10">
      <c r="A51" s="11" t="s">
        <v>155</v>
      </c>
      <c r="B51" s="15"/>
      <c r="C51" s="16" t="s">
        <v>156</v>
      </c>
      <c r="D51" s="17" t="s">
        <v>157</v>
      </c>
      <c r="E51" s="11" t="s">
        <v>16</v>
      </c>
      <c r="F51" s="14">
        <v>1</v>
      </c>
      <c r="G51" s="18" t="s">
        <v>17</v>
      </c>
      <c r="H51" s="19"/>
      <c r="I51" s="16" t="s">
        <v>158</v>
      </c>
      <c r="J51" s="13"/>
    </row>
    <row r="52" ht="36" spans="1:10">
      <c r="A52" s="11" t="s">
        <v>159</v>
      </c>
      <c r="B52" s="15"/>
      <c r="C52" s="20"/>
      <c r="D52" s="21"/>
      <c r="E52" s="11" t="s">
        <v>27</v>
      </c>
      <c r="F52" s="14">
        <v>1</v>
      </c>
      <c r="G52" s="18" t="s">
        <v>28</v>
      </c>
      <c r="H52" s="18" t="s">
        <v>29</v>
      </c>
      <c r="I52" s="22"/>
      <c r="J52" s="13"/>
    </row>
    <row r="53" ht="24" spans="1:10">
      <c r="A53" s="11" t="s">
        <v>160</v>
      </c>
      <c r="B53" s="15"/>
      <c r="C53" s="13" t="s">
        <v>161</v>
      </c>
      <c r="D53" s="11" t="s">
        <v>162</v>
      </c>
      <c r="E53" s="11" t="s">
        <v>16</v>
      </c>
      <c r="F53" s="14">
        <v>1</v>
      </c>
      <c r="G53" s="13" t="s">
        <v>17</v>
      </c>
      <c r="H53" s="13"/>
      <c r="I53" s="22"/>
      <c r="J53" s="13"/>
    </row>
    <row r="54" ht="24" spans="1:10">
      <c r="A54" s="11" t="s">
        <v>163</v>
      </c>
      <c r="B54" s="15"/>
      <c r="C54" s="13" t="s">
        <v>164</v>
      </c>
      <c r="D54" s="11" t="s">
        <v>165</v>
      </c>
      <c r="E54" s="11" t="s">
        <v>16</v>
      </c>
      <c r="F54" s="14">
        <v>2</v>
      </c>
      <c r="G54" s="13" t="s">
        <v>17</v>
      </c>
      <c r="H54" s="13"/>
      <c r="I54" s="22"/>
      <c r="J54" s="13"/>
    </row>
    <row r="55" ht="24" spans="1:10">
      <c r="A55" s="11" t="s">
        <v>166</v>
      </c>
      <c r="B55" s="15"/>
      <c r="C55" s="13" t="s">
        <v>167</v>
      </c>
      <c r="D55" s="11" t="s">
        <v>168</v>
      </c>
      <c r="E55" s="11" t="s">
        <v>16</v>
      </c>
      <c r="F55" s="14">
        <v>1</v>
      </c>
      <c r="G55" s="13" t="s">
        <v>17</v>
      </c>
      <c r="H55" s="13"/>
      <c r="I55" s="22"/>
      <c r="J55" s="13"/>
    </row>
    <row r="56" ht="24" spans="1:10">
      <c r="A56" s="11" t="s">
        <v>169</v>
      </c>
      <c r="B56" s="15"/>
      <c r="C56" s="13" t="s">
        <v>170</v>
      </c>
      <c r="D56" s="11" t="s">
        <v>171</v>
      </c>
      <c r="E56" s="11" t="s">
        <v>16</v>
      </c>
      <c r="F56" s="14">
        <v>1</v>
      </c>
      <c r="G56" s="13" t="s">
        <v>17</v>
      </c>
      <c r="H56" s="13"/>
      <c r="I56" s="22"/>
      <c r="J56" s="13"/>
    </row>
    <row r="57" ht="24" spans="1:10">
      <c r="A57" s="11" t="s">
        <v>172</v>
      </c>
      <c r="B57" s="15"/>
      <c r="C57" s="13" t="s">
        <v>173</v>
      </c>
      <c r="D57" s="11" t="s">
        <v>174</v>
      </c>
      <c r="E57" s="11" t="s">
        <v>16</v>
      </c>
      <c r="F57" s="14">
        <v>1</v>
      </c>
      <c r="G57" s="13" t="s">
        <v>17</v>
      </c>
      <c r="H57" s="13"/>
      <c r="I57" s="22"/>
      <c r="J57" s="13"/>
    </row>
    <row r="58" ht="24" spans="1:10">
      <c r="A58" s="11" t="s">
        <v>175</v>
      </c>
      <c r="B58" s="15"/>
      <c r="C58" s="13" t="s">
        <v>176</v>
      </c>
      <c r="D58" s="11" t="s">
        <v>177</v>
      </c>
      <c r="E58" s="11" t="s">
        <v>16</v>
      </c>
      <c r="F58" s="14">
        <v>1</v>
      </c>
      <c r="G58" s="13" t="s">
        <v>17</v>
      </c>
      <c r="H58" s="13"/>
      <c r="I58" s="22"/>
      <c r="J58" s="13"/>
    </row>
    <row r="59" ht="24" spans="1:10">
      <c r="A59" s="11" t="s">
        <v>178</v>
      </c>
      <c r="B59" s="15"/>
      <c r="C59" s="13" t="s">
        <v>179</v>
      </c>
      <c r="D59" s="11" t="s">
        <v>180</v>
      </c>
      <c r="E59" s="11" t="s">
        <v>16</v>
      </c>
      <c r="F59" s="14">
        <v>1</v>
      </c>
      <c r="G59" s="13" t="s">
        <v>17</v>
      </c>
      <c r="H59" s="13"/>
      <c r="I59" s="20"/>
      <c r="J59" s="13"/>
    </row>
    <row r="60" ht="24" spans="1:10">
      <c r="A60" s="11" t="s">
        <v>181</v>
      </c>
      <c r="B60" s="15"/>
      <c r="C60" s="13" t="s">
        <v>182</v>
      </c>
      <c r="D60" s="11" t="s">
        <v>183</v>
      </c>
      <c r="E60" s="11" t="s">
        <v>16</v>
      </c>
      <c r="F60" s="14">
        <v>1</v>
      </c>
      <c r="G60" s="13" t="s">
        <v>17</v>
      </c>
      <c r="H60" s="13"/>
      <c r="I60" s="16" t="s">
        <v>184</v>
      </c>
      <c r="J60" s="13"/>
    </row>
    <row r="61" ht="24" spans="1:10">
      <c r="A61" s="11" t="s">
        <v>185</v>
      </c>
      <c r="B61" s="15"/>
      <c r="C61" s="13" t="s">
        <v>186</v>
      </c>
      <c r="D61" s="11" t="s">
        <v>187</v>
      </c>
      <c r="E61" s="11" t="s">
        <v>16</v>
      </c>
      <c r="F61" s="14">
        <v>1</v>
      </c>
      <c r="G61" s="13" t="s">
        <v>17</v>
      </c>
      <c r="H61" s="13"/>
      <c r="I61" s="22"/>
      <c r="J61" s="13"/>
    </row>
    <row r="62" ht="24" spans="1:10">
      <c r="A62" s="11" t="s">
        <v>188</v>
      </c>
      <c r="B62" s="15"/>
      <c r="C62" s="13" t="s">
        <v>189</v>
      </c>
      <c r="D62" s="11" t="s">
        <v>190</v>
      </c>
      <c r="E62" s="11" t="s">
        <v>16</v>
      </c>
      <c r="F62" s="14">
        <v>1</v>
      </c>
      <c r="G62" s="13" t="s">
        <v>17</v>
      </c>
      <c r="H62" s="13"/>
      <c r="I62" s="22"/>
      <c r="J62" s="13"/>
    </row>
    <row r="63" ht="24" spans="1:10">
      <c r="A63" s="11" t="s">
        <v>191</v>
      </c>
      <c r="B63" s="15"/>
      <c r="C63" s="13" t="s">
        <v>192</v>
      </c>
      <c r="D63" s="11" t="s">
        <v>193</v>
      </c>
      <c r="E63" s="11" t="s">
        <v>16</v>
      </c>
      <c r="F63" s="14">
        <v>1</v>
      </c>
      <c r="G63" s="13" t="s">
        <v>17</v>
      </c>
      <c r="H63" s="13"/>
      <c r="I63" s="22"/>
      <c r="J63" s="13"/>
    </row>
    <row r="64" ht="24" spans="1:10">
      <c r="A64" s="11" t="s">
        <v>194</v>
      </c>
      <c r="B64" s="15"/>
      <c r="C64" s="13" t="s">
        <v>195</v>
      </c>
      <c r="D64" s="11" t="s">
        <v>196</v>
      </c>
      <c r="E64" s="11" t="s">
        <v>16</v>
      </c>
      <c r="F64" s="14">
        <v>1</v>
      </c>
      <c r="G64" s="13" t="s">
        <v>17</v>
      </c>
      <c r="H64" s="13"/>
      <c r="I64" s="20"/>
      <c r="J64" s="13"/>
    </row>
    <row r="65" ht="24" spans="1:10">
      <c r="A65" s="11" t="s">
        <v>197</v>
      </c>
      <c r="B65" s="15"/>
      <c r="C65" s="13" t="s">
        <v>198</v>
      </c>
      <c r="D65" s="11" t="s">
        <v>199</v>
      </c>
      <c r="E65" s="11" t="s">
        <v>16</v>
      </c>
      <c r="F65" s="14">
        <v>1</v>
      </c>
      <c r="G65" s="13" t="s">
        <v>17</v>
      </c>
      <c r="H65" s="13"/>
      <c r="I65" s="16" t="s">
        <v>200</v>
      </c>
      <c r="J65" s="13"/>
    </row>
    <row r="66" ht="24" spans="1:10">
      <c r="A66" s="11" t="s">
        <v>201</v>
      </c>
      <c r="B66" s="15"/>
      <c r="C66" s="13" t="s">
        <v>202</v>
      </c>
      <c r="D66" s="11" t="s">
        <v>203</v>
      </c>
      <c r="E66" s="11" t="s">
        <v>16</v>
      </c>
      <c r="F66" s="14">
        <v>1</v>
      </c>
      <c r="G66" s="13" t="s">
        <v>17</v>
      </c>
      <c r="H66" s="13"/>
      <c r="I66" s="22"/>
      <c r="J66" s="13"/>
    </row>
    <row r="67" ht="24" spans="1:10">
      <c r="A67" s="11" t="s">
        <v>204</v>
      </c>
      <c r="B67" s="15"/>
      <c r="C67" s="13" t="s">
        <v>205</v>
      </c>
      <c r="D67" s="11" t="s">
        <v>206</v>
      </c>
      <c r="E67" s="11" t="s">
        <v>16</v>
      </c>
      <c r="F67" s="14">
        <v>1</v>
      </c>
      <c r="G67" s="13" t="s">
        <v>17</v>
      </c>
      <c r="H67" s="13"/>
      <c r="I67" s="22"/>
      <c r="J67" s="13"/>
    </row>
    <row r="68" ht="24" spans="1:10">
      <c r="A68" s="11" t="s">
        <v>207</v>
      </c>
      <c r="B68" s="15"/>
      <c r="C68" s="13" t="s">
        <v>208</v>
      </c>
      <c r="D68" s="11" t="s">
        <v>209</v>
      </c>
      <c r="E68" s="11" t="s">
        <v>16</v>
      </c>
      <c r="F68" s="14">
        <v>1</v>
      </c>
      <c r="G68" s="13" t="s">
        <v>17</v>
      </c>
      <c r="H68" s="13"/>
      <c r="I68" s="22"/>
      <c r="J68" s="13"/>
    </row>
    <row r="69" ht="24" spans="1:10">
      <c r="A69" s="11" t="s">
        <v>210</v>
      </c>
      <c r="B69" s="15"/>
      <c r="C69" s="16" t="s">
        <v>211</v>
      </c>
      <c r="D69" s="17" t="s">
        <v>212</v>
      </c>
      <c r="E69" s="11" t="s">
        <v>16</v>
      </c>
      <c r="F69" s="14">
        <v>1</v>
      </c>
      <c r="G69" s="13" t="s">
        <v>17</v>
      </c>
      <c r="H69" s="13"/>
      <c r="I69" s="22"/>
      <c r="J69" s="13"/>
    </row>
    <row r="70" ht="36" spans="1:10">
      <c r="A70" s="23" t="s">
        <v>213</v>
      </c>
      <c r="B70" s="15"/>
      <c r="C70" s="20"/>
      <c r="D70" s="21"/>
      <c r="E70" s="23" t="s">
        <v>27</v>
      </c>
      <c r="F70" s="14">
        <v>1</v>
      </c>
      <c r="G70" s="13" t="s">
        <v>28</v>
      </c>
      <c r="H70" s="13" t="s">
        <v>29</v>
      </c>
      <c r="I70" s="22"/>
      <c r="J70" s="24"/>
    </row>
    <row r="71" ht="24" spans="1:10">
      <c r="A71" s="11" t="s">
        <v>214</v>
      </c>
      <c r="B71" s="15"/>
      <c r="C71" s="13" t="s">
        <v>215</v>
      </c>
      <c r="D71" s="11" t="s">
        <v>216</v>
      </c>
      <c r="E71" s="11" t="s">
        <v>16</v>
      </c>
      <c r="F71" s="14">
        <v>1</v>
      </c>
      <c r="G71" s="13" t="s">
        <v>17</v>
      </c>
      <c r="H71" s="13"/>
      <c r="I71" s="22"/>
      <c r="J71" s="13"/>
    </row>
    <row r="72" ht="24" spans="1:10">
      <c r="A72" s="11" t="s">
        <v>217</v>
      </c>
      <c r="B72" s="15"/>
      <c r="C72" s="13" t="s">
        <v>218</v>
      </c>
      <c r="D72" s="11" t="s">
        <v>219</v>
      </c>
      <c r="E72" s="11" t="s">
        <v>16</v>
      </c>
      <c r="F72" s="14">
        <v>1</v>
      </c>
      <c r="G72" s="13" t="s">
        <v>17</v>
      </c>
      <c r="H72" s="13"/>
      <c r="I72" s="22"/>
      <c r="J72" s="13"/>
    </row>
    <row r="73" ht="24" spans="1:10">
      <c r="A73" s="11" t="s">
        <v>220</v>
      </c>
      <c r="B73" s="15"/>
      <c r="C73" s="13" t="s">
        <v>221</v>
      </c>
      <c r="D73" s="11" t="s">
        <v>222</v>
      </c>
      <c r="E73" s="11" t="s">
        <v>16</v>
      </c>
      <c r="F73" s="14">
        <v>1</v>
      </c>
      <c r="G73" s="13" t="s">
        <v>17</v>
      </c>
      <c r="H73" s="13"/>
      <c r="I73" s="22"/>
      <c r="J73" s="13"/>
    </row>
    <row r="74" ht="24" spans="1:10">
      <c r="A74" s="11" t="s">
        <v>223</v>
      </c>
      <c r="B74" s="15"/>
      <c r="C74" s="13" t="s">
        <v>224</v>
      </c>
      <c r="D74" s="11" t="s">
        <v>225</v>
      </c>
      <c r="E74" s="11" t="s">
        <v>16</v>
      </c>
      <c r="F74" s="14">
        <v>1</v>
      </c>
      <c r="G74" s="13" t="s">
        <v>17</v>
      </c>
      <c r="H74" s="13"/>
      <c r="I74" s="22"/>
      <c r="J74" s="13"/>
    </row>
    <row r="75" ht="24" spans="1:10">
      <c r="A75" s="11" t="s">
        <v>226</v>
      </c>
      <c r="B75" s="15"/>
      <c r="C75" s="13" t="s">
        <v>227</v>
      </c>
      <c r="D75" s="11" t="s">
        <v>228</v>
      </c>
      <c r="E75" s="11" t="s">
        <v>16</v>
      </c>
      <c r="F75" s="14">
        <v>1</v>
      </c>
      <c r="G75" s="13" t="s">
        <v>17</v>
      </c>
      <c r="H75" s="13"/>
      <c r="I75" s="22"/>
      <c r="J75" s="13"/>
    </row>
    <row r="76" ht="24" spans="1:10">
      <c r="A76" s="11" t="s">
        <v>229</v>
      </c>
      <c r="B76" s="15"/>
      <c r="C76" s="13" t="s">
        <v>230</v>
      </c>
      <c r="D76" s="11" t="s">
        <v>231</v>
      </c>
      <c r="E76" s="11" t="s">
        <v>16</v>
      </c>
      <c r="F76" s="14">
        <v>1</v>
      </c>
      <c r="G76" s="13" t="s">
        <v>17</v>
      </c>
      <c r="H76" s="13"/>
      <c r="I76" s="22"/>
      <c r="J76" s="13"/>
    </row>
    <row r="77" ht="24" spans="1:10">
      <c r="A77" s="11" t="s">
        <v>232</v>
      </c>
      <c r="B77" s="15"/>
      <c r="C77" s="13" t="s">
        <v>233</v>
      </c>
      <c r="D77" s="11" t="s">
        <v>234</v>
      </c>
      <c r="E77" s="11" t="s">
        <v>16</v>
      </c>
      <c r="F77" s="14">
        <v>1</v>
      </c>
      <c r="G77" s="13" t="s">
        <v>17</v>
      </c>
      <c r="H77" s="13"/>
      <c r="I77" s="22"/>
      <c r="J77" s="13"/>
    </row>
    <row r="78" ht="24" spans="1:10">
      <c r="A78" s="11" t="s">
        <v>235</v>
      </c>
      <c r="B78" s="15"/>
      <c r="C78" s="16" t="s">
        <v>236</v>
      </c>
      <c r="D78" s="17" t="s">
        <v>237</v>
      </c>
      <c r="E78" s="11" t="s">
        <v>16</v>
      </c>
      <c r="F78" s="14">
        <v>1</v>
      </c>
      <c r="G78" s="18" t="s">
        <v>17</v>
      </c>
      <c r="H78" s="19"/>
      <c r="I78" s="22"/>
      <c r="J78" s="13"/>
    </row>
    <row r="79" ht="36" spans="1:10">
      <c r="A79" s="11" t="s">
        <v>238</v>
      </c>
      <c r="B79" s="15"/>
      <c r="C79" s="20"/>
      <c r="D79" s="21"/>
      <c r="E79" s="11" t="s">
        <v>27</v>
      </c>
      <c r="F79" s="14">
        <v>1</v>
      </c>
      <c r="G79" s="18" t="s">
        <v>28</v>
      </c>
      <c r="H79" s="18" t="s">
        <v>29</v>
      </c>
      <c r="I79" s="20"/>
      <c r="J79" s="13"/>
    </row>
    <row r="80" ht="24" spans="1:10">
      <c r="A80" s="11" t="s">
        <v>239</v>
      </c>
      <c r="B80" s="15"/>
      <c r="C80" s="13" t="s">
        <v>240</v>
      </c>
      <c r="D80" s="11" t="s">
        <v>241</v>
      </c>
      <c r="E80" s="11" t="s">
        <v>16</v>
      </c>
      <c r="F80" s="14">
        <v>1</v>
      </c>
      <c r="G80" s="13" t="s">
        <v>17</v>
      </c>
      <c r="H80" s="13"/>
      <c r="I80" s="16" t="s">
        <v>242</v>
      </c>
      <c r="J80" s="13"/>
    </row>
    <row r="81" ht="24" spans="1:10">
      <c r="A81" s="11" t="s">
        <v>243</v>
      </c>
      <c r="B81" s="15"/>
      <c r="C81" s="13" t="s">
        <v>244</v>
      </c>
      <c r="D81" s="11" t="s">
        <v>245</v>
      </c>
      <c r="E81" s="11" t="s">
        <v>16</v>
      </c>
      <c r="F81" s="14">
        <v>1</v>
      </c>
      <c r="G81" s="13" t="s">
        <v>17</v>
      </c>
      <c r="H81" s="13"/>
      <c r="I81" s="22"/>
      <c r="J81" s="13"/>
    </row>
    <row r="82" ht="24" spans="1:10">
      <c r="A82" s="11" t="s">
        <v>246</v>
      </c>
      <c r="B82" s="15"/>
      <c r="C82" s="13" t="s">
        <v>247</v>
      </c>
      <c r="D82" s="11" t="s">
        <v>248</v>
      </c>
      <c r="E82" s="11" t="s">
        <v>16</v>
      </c>
      <c r="F82" s="14">
        <v>1</v>
      </c>
      <c r="G82" s="13" t="s">
        <v>17</v>
      </c>
      <c r="H82" s="13"/>
      <c r="I82" s="22"/>
      <c r="J82" s="13"/>
    </row>
    <row r="83" ht="24" spans="1:10">
      <c r="A83" s="11" t="s">
        <v>249</v>
      </c>
      <c r="B83" s="15"/>
      <c r="C83" s="13" t="s">
        <v>250</v>
      </c>
      <c r="D83" s="11" t="s">
        <v>251</v>
      </c>
      <c r="E83" s="11" t="s">
        <v>16</v>
      </c>
      <c r="F83" s="14">
        <v>1</v>
      </c>
      <c r="G83" s="13" t="s">
        <v>17</v>
      </c>
      <c r="H83" s="13"/>
      <c r="I83" s="22"/>
      <c r="J83" s="13"/>
    </row>
    <row r="84" ht="24" spans="1:10">
      <c r="A84" s="11" t="s">
        <v>252</v>
      </c>
      <c r="B84" s="15"/>
      <c r="C84" s="13" t="s">
        <v>253</v>
      </c>
      <c r="D84" s="11" t="s">
        <v>254</v>
      </c>
      <c r="E84" s="11" t="s">
        <v>16</v>
      </c>
      <c r="F84" s="14">
        <v>1</v>
      </c>
      <c r="G84" s="13" t="s">
        <v>17</v>
      </c>
      <c r="H84" s="13"/>
      <c r="I84" s="22"/>
      <c r="J84" s="13"/>
    </row>
    <row r="85" ht="24" spans="1:10">
      <c r="A85" s="11" t="s">
        <v>255</v>
      </c>
      <c r="B85" s="15"/>
      <c r="C85" s="13" t="s">
        <v>256</v>
      </c>
      <c r="D85" s="11" t="s">
        <v>257</v>
      </c>
      <c r="E85" s="11" t="s">
        <v>16</v>
      </c>
      <c r="F85" s="14">
        <v>1</v>
      </c>
      <c r="G85" s="13" t="s">
        <v>17</v>
      </c>
      <c r="H85" s="13"/>
      <c r="I85" s="22"/>
      <c r="J85" s="13"/>
    </row>
    <row r="86" ht="24" spans="1:10">
      <c r="A86" s="11" t="s">
        <v>258</v>
      </c>
      <c r="B86" s="15"/>
      <c r="C86" s="13" t="s">
        <v>259</v>
      </c>
      <c r="D86" s="11" t="s">
        <v>260</v>
      </c>
      <c r="E86" s="11" t="s">
        <v>16</v>
      </c>
      <c r="F86" s="14">
        <v>1</v>
      </c>
      <c r="G86" s="13" t="s">
        <v>17</v>
      </c>
      <c r="H86" s="13"/>
      <c r="I86" s="22"/>
      <c r="J86" s="13"/>
    </row>
    <row r="87" ht="24" spans="1:10">
      <c r="A87" s="11" t="s">
        <v>261</v>
      </c>
      <c r="B87" s="15"/>
      <c r="C87" s="13" t="s">
        <v>262</v>
      </c>
      <c r="D87" s="11" t="s">
        <v>263</v>
      </c>
      <c r="E87" s="11" t="s">
        <v>16</v>
      </c>
      <c r="F87" s="14">
        <v>1</v>
      </c>
      <c r="G87" s="13" t="s">
        <v>17</v>
      </c>
      <c r="H87" s="13"/>
      <c r="I87" s="22"/>
      <c r="J87" s="13"/>
    </row>
    <row r="88" ht="36" spans="1:10">
      <c r="A88" s="11" t="s">
        <v>264</v>
      </c>
      <c r="B88" s="15"/>
      <c r="C88" s="13" t="s">
        <v>265</v>
      </c>
      <c r="D88" s="11" t="s">
        <v>266</v>
      </c>
      <c r="E88" s="11" t="s">
        <v>16</v>
      </c>
      <c r="F88" s="14">
        <v>1</v>
      </c>
      <c r="G88" s="13" t="s">
        <v>17</v>
      </c>
      <c r="H88" s="13"/>
      <c r="I88" s="22"/>
      <c r="J88" s="13"/>
    </row>
    <row r="89" ht="24" spans="1:10">
      <c r="A89" s="11" t="s">
        <v>267</v>
      </c>
      <c r="B89" s="15"/>
      <c r="C89" s="13" t="s">
        <v>268</v>
      </c>
      <c r="D89" s="11" t="s">
        <v>269</v>
      </c>
      <c r="E89" s="11" t="s">
        <v>16</v>
      </c>
      <c r="F89" s="14">
        <v>1</v>
      </c>
      <c r="G89" s="13" t="s">
        <v>17</v>
      </c>
      <c r="H89" s="13"/>
      <c r="I89" s="22"/>
      <c r="J89" s="13"/>
    </row>
    <row r="90" ht="24" spans="1:10">
      <c r="A90" s="11" t="s">
        <v>270</v>
      </c>
      <c r="B90" s="15"/>
      <c r="C90" s="13" t="s">
        <v>271</v>
      </c>
      <c r="D90" s="11" t="s">
        <v>272</v>
      </c>
      <c r="E90" s="11" t="s">
        <v>16</v>
      </c>
      <c r="F90" s="14">
        <v>1</v>
      </c>
      <c r="G90" s="13" t="s">
        <v>17</v>
      </c>
      <c r="H90" s="13"/>
      <c r="I90" s="22"/>
      <c r="J90" s="13"/>
    </row>
    <row r="91" ht="24" spans="1:10">
      <c r="A91" s="11" t="s">
        <v>273</v>
      </c>
      <c r="B91" s="15"/>
      <c r="C91" s="13" t="s">
        <v>274</v>
      </c>
      <c r="D91" s="11" t="s">
        <v>275</v>
      </c>
      <c r="E91" s="11" t="s">
        <v>16</v>
      </c>
      <c r="F91" s="14">
        <v>1</v>
      </c>
      <c r="G91" s="13" t="s">
        <v>17</v>
      </c>
      <c r="H91" s="13"/>
      <c r="I91" s="22"/>
      <c r="J91" s="13"/>
    </row>
    <row r="92" ht="24" spans="1:10">
      <c r="A92" s="11" t="s">
        <v>276</v>
      </c>
      <c r="B92" s="15"/>
      <c r="C92" s="13" t="s">
        <v>277</v>
      </c>
      <c r="D92" s="11" t="s">
        <v>278</v>
      </c>
      <c r="E92" s="11" t="s">
        <v>16</v>
      </c>
      <c r="F92" s="14">
        <v>1</v>
      </c>
      <c r="G92" s="13" t="s">
        <v>17</v>
      </c>
      <c r="H92" s="13"/>
      <c r="I92" s="22"/>
      <c r="J92" s="13"/>
    </row>
    <row r="93" ht="24" spans="1:10">
      <c r="A93" s="11" t="s">
        <v>279</v>
      </c>
      <c r="B93" s="15"/>
      <c r="C93" s="13" t="s">
        <v>280</v>
      </c>
      <c r="D93" s="11" t="s">
        <v>281</v>
      </c>
      <c r="E93" s="11" t="s">
        <v>16</v>
      </c>
      <c r="F93" s="14">
        <v>1</v>
      </c>
      <c r="G93" s="13" t="s">
        <v>17</v>
      </c>
      <c r="H93" s="13"/>
      <c r="I93" s="22"/>
      <c r="J93" s="13"/>
    </row>
    <row r="94" ht="24" spans="1:10">
      <c r="A94" s="11" t="s">
        <v>282</v>
      </c>
      <c r="B94" s="15"/>
      <c r="C94" s="13" t="s">
        <v>283</v>
      </c>
      <c r="D94" s="11" t="s">
        <v>284</v>
      </c>
      <c r="E94" s="11" t="s">
        <v>16</v>
      </c>
      <c r="F94" s="14">
        <v>1</v>
      </c>
      <c r="G94" s="13" t="s">
        <v>17</v>
      </c>
      <c r="H94" s="13"/>
      <c r="I94" s="22"/>
      <c r="J94" s="13"/>
    </row>
    <row r="95" ht="24" spans="1:10">
      <c r="A95" s="11" t="s">
        <v>285</v>
      </c>
      <c r="B95" s="15"/>
      <c r="C95" s="13" t="s">
        <v>286</v>
      </c>
      <c r="D95" s="11" t="s">
        <v>287</v>
      </c>
      <c r="E95" s="11" t="s">
        <v>16</v>
      </c>
      <c r="F95" s="14">
        <v>1</v>
      </c>
      <c r="G95" s="13" t="s">
        <v>17</v>
      </c>
      <c r="H95" s="13"/>
      <c r="I95" s="22"/>
      <c r="J95" s="13"/>
    </row>
    <row r="96" ht="24" spans="1:10">
      <c r="A96" s="11" t="s">
        <v>288</v>
      </c>
      <c r="B96" s="15"/>
      <c r="C96" s="13" t="s">
        <v>289</v>
      </c>
      <c r="D96" s="11" t="s">
        <v>290</v>
      </c>
      <c r="E96" s="11" t="s">
        <v>16</v>
      </c>
      <c r="F96" s="14">
        <v>1</v>
      </c>
      <c r="G96" s="13" t="s">
        <v>17</v>
      </c>
      <c r="H96" s="13"/>
      <c r="I96" s="22"/>
      <c r="J96" s="13"/>
    </row>
    <row r="97" ht="24" spans="1:10">
      <c r="A97" s="11" t="s">
        <v>291</v>
      </c>
      <c r="B97" s="15"/>
      <c r="C97" s="13" t="s">
        <v>292</v>
      </c>
      <c r="D97" s="11" t="s">
        <v>293</v>
      </c>
      <c r="E97" s="11" t="s">
        <v>16</v>
      </c>
      <c r="F97" s="14">
        <v>1</v>
      </c>
      <c r="G97" s="13" t="s">
        <v>17</v>
      </c>
      <c r="H97" s="13"/>
      <c r="I97" s="22"/>
      <c r="J97" s="13"/>
    </row>
    <row r="98" ht="36" spans="1:10">
      <c r="A98" s="11" t="s">
        <v>294</v>
      </c>
      <c r="B98" s="15"/>
      <c r="C98" s="13" t="s">
        <v>295</v>
      </c>
      <c r="D98" s="11" t="s">
        <v>296</v>
      </c>
      <c r="E98" s="11" t="s">
        <v>27</v>
      </c>
      <c r="F98" s="14">
        <v>1</v>
      </c>
      <c r="G98" s="13" t="s">
        <v>28</v>
      </c>
      <c r="H98" s="13" t="s">
        <v>29</v>
      </c>
      <c r="I98" s="20"/>
      <c r="J98" s="13"/>
    </row>
    <row r="99" ht="24" spans="1:10">
      <c r="A99" s="11" t="s">
        <v>297</v>
      </c>
      <c r="B99" s="15"/>
      <c r="C99" s="13" t="s">
        <v>298</v>
      </c>
      <c r="D99" s="11" t="s">
        <v>299</v>
      </c>
      <c r="E99" s="11" t="s">
        <v>16</v>
      </c>
      <c r="F99" s="14">
        <v>2</v>
      </c>
      <c r="G99" s="13" t="s">
        <v>17</v>
      </c>
      <c r="H99" s="13"/>
      <c r="I99" s="16" t="s">
        <v>300</v>
      </c>
      <c r="J99" s="13"/>
    </row>
    <row r="100" ht="24" spans="1:10">
      <c r="A100" s="11" t="s">
        <v>301</v>
      </c>
      <c r="B100" s="15"/>
      <c r="C100" s="13" t="s">
        <v>302</v>
      </c>
      <c r="D100" s="11" t="s">
        <v>303</v>
      </c>
      <c r="E100" s="11" t="s">
        <v>16</v>
      </c>
      <c r="F100" s="14">
        <v>1</v>
      </c>
      <c r="G100" s="13" t="s">
        <v>17</v>
      </c>
      <c r="H100" s="13"/>
      <c r="I100" s="22"/>
      <c r="J100" s="13"/>
    </row>
    <row r="101" ht="24" spans="1:10">
      <c r="A101" s="11" t="s">
        <v>304</v>
      </c>
      <c r="B101" s="15"/>
      <c r="C101" s="13" t="s">
        <v>305</v>
      </c>
      <c r="D101" s="11" t="s">
        <v>306</v>
      </c>
      <c r="E101" s="11" t="s">
        <v>16</v>
      </c>
      <c r="F101" s="14">
        <v>1</v>
      </c>
      <c r="G101" s="13" t="s">
        <v>17</v>
      </c>
      <c r="H101" s="13"/>
      <c r="I101" s="22"/>
      <c r="J101" s="13"/>
    </row>
    <row r="102" ht="24" spans="1:10">
      <c r="A102" s="11" t="s">
        <v>307</v>
      </c>
      <c r="B102" s="15"/>
      <c r="C102" s="16" t="s">
        <v>308</v>
      </c>
      <c r="D102" s="17" t="s">
        <v>309</v>
      </c>
      <c r="E102" s="11" t="s">
        <v>16</v>
      </c>
      <c r="F102" s="14">
        <v>1</v>
      </c>
      <c r="G102" s="13" t="s">
        <v>17</v>
      </c>
      <c r="H102" s="13"/>
      <c r="I102" s="22"/>
      <c r="J102" s="13"/>
    </row>
    <row r="103" ht="36" spans="1:10">
      <c r="A103" s="11" t="s">
        <v>310</v>
      </c>
      <c r="B103" s="15"/>
      <c r="C103" s="20"/>
      <c r="D103" s="21"/>
      <c r="E103" s="11" t="s">
        <v>27</v>
      </c>
      <c r="F103" s="14">
        <v>1</v>
      </c>
      <c r="G103" s="13" t="s">
        <v>28</v>
      </c>
      <c r="H103" s="13" t="s">
        <v>29</v>
      </c>
      <c r="I103" s="22"/>
      <c r="J103" s="13"/>
    </row>
    <row r="104" ht="24" spans="1:10">
      <c r="A104" s="11" t="s">
        <v>311</v>
      </c>
      <c r="B104" s="15"/>
      <c r="C104" s="13" t="s">
        <v>312</v>
      </c>
      <c r="D104" s="11" t="s">
        <v>313</v>
      </c>
      <c r="E104" s="11" t="s">
        <v>16</v>
      </c>
      <c r="F104" s="14">
        <v>2</v>
      </c>
      <c r="G104" s="13" t="s">
        <v>17</v>
      </c>
      <c r="H104" s="13"/>
      <c r="I104" s="22"/>
      <c r="J104" s="13"/>
    </row>
    <row r="105" ht="24" spans="1:10">
      <c r="A105" s="11" t="s">
        <v>314</v>
      </c>
      <c r="B105" s="15"/>
      <c r="C105" s="13" t="s">
        <v>315</v>
      </c>
      <c r="D105" s="11" t="s">
        <v>316</v>
      </c>
      <c r="E105" s="11" t="s">
        <v>16</v>
      </c>
      <c r="F105" s="14">
        <v>2</v>
      </c>
      <c r="G105" s="13" t="s">
        <v>17</v>
      </c>
      <c r="H105" s="13"/>
      <c r="I105" s="22"/>
      <c r="J105" s="13"/>
    </row>
    <row r="106" ht="24" spans="1:10">
      <c r="A106" s="11" t="s">
        <v>317</v>
      </c>
      <c r="B106" s="15"/>
      <c r="C106" s="16" t="s">
        <v>318</v>
      </c>
      <c r="D106" s="17" t="s">
        <v>319</v>
      </c>
      <c r="E106" s="11" t="s">
        <v>16</v>
      </c>
      <c r="F106" s="14">
        <v>3</v>
      </c>
      <c r="G106" s="13" t="s">
        <v>17</v>
      </c>
      <c r="H106" s="13"/>
      <c r="I106" s="22"/>
      <c r="J106" s="13"/>
    </row>
    <row r="107" ht="36" spans="1:10">
      <c r="A107" s="11" t="s">
        <v>320</v>
      </c>
      <c r="B107" s="15"/>
      <c r="C107" s="20"/>
      <c r="D107" s="21"/>
      <c r="E107" s="11" t="s">
        <v>27</v>
      </c>
      <c r="F107" s="14">
        <v>1</v>
      </c>
      <c r="G107" s="13" t="s">
        <v>28</v>
      </c>
      <c r="H107" s="13" t="s">
        <v>29</v>
      </c>
      <c r="I107" s="22"/>
      <c r="J107" s="13"/>
    </row>
    <row r="108" ht="24" spans="1:10">
      <c r="A108" s="11" t="s">
        <v>321</v>
      </c>
      <c r="B108" s="15"/>
      <c r="C108" s="13" t="s">
        <v>322</v>
      </c>
      <c r="D108" s="11" t="s">
        <v>323</v>
      </c>
      <c r="E108" s="11" t="s">
        <v>16</v>
      </c>
      <c r="F108" s="14">
        <v>1</v>
      </c>
      <c r="G108" s="13" t="s">
        <v>17</v>
      </c>
      <c r="H108" s="13"/>
      <c r="I108" s="22"/>
      <c r="J108" s="13"/>
    </row>
    <row r="109" ht="24" spans="1:10">
      <c r="A109" s="11" t="s">
        <v>324</v>
      </c>
      <c r="B109" s="15"/>
      <c r="C109" s="13" t="s">
        <v>325</v>
      </c>
      <c r="D109" s="11" t="s">
        <v>326</v>
      </c>
      <c r="E109" s="11" t="s">
        <v>16</v>
      </c>
      <c r="F109" s="14">
        <v>2</v>
      </c>
      <c r="G109" s="13" t="s">
        <v>17</v>
      </c>
      <c r="H109" s="13"/>
      <c r="I109" s="22"/>
      <c r="J109" s="13"/>
    </row>
    <row r="110" ht="24" spans="1:10">
      <c r="A110" s="11" t="s">
        <v>327</v>
      </c>
      <c r="B110" s="15"/>
      <c r="C110" s="13" t="s">
        <v>328</v>
      </c>
      <c r="D110" s="11" t="s">
        <v>329</v>
      </c>
      <c r="E110" s="11" t="s">
        <v>16</v>
      </c>
      <c r="F110" s="14">
        <v>3</v>
      </c>
      <c r="G110" s="13" t="s">
        <v>17</v>
      </c>
      <c r="H110" s="13"/>
      <c r="I110" s="20"/>
      <c r="J110" s="13"/>
    </row>
    <row r="111" ht="24" spans="1:10">
      <c r="A111" s="11" t="s">
        <v>330</v>
      </c>
      <c r="B111" s="15"/>
      <c r="C111" s="13" t="s">
        <v>331</v>
      </c>
      <c r="D111" s="11" t="s">
        <v>332</v>
      </c>
      <c r="E111" s="11" t="s">
        <v>16</v>
      </c>
      <c r="F111" s="14">
        <v>1</v>
      </c>
      <c r="G111" s="13" t="s">
        <v>17</v>
      </c>
      <c r="H111" s="13"/>
      <c r="I111" s="16" t="s">
        <v>333</v>
      </c>
      <c r="J111" s="13"/>
    </row>
    <row r="112" ht="24" spans="1:10">
      <c r="A112" s="11" t="s">
        <v>334</v>
      </c>
      <c r="B112" s="15"/>
      <c r="C112" s="13" t="s">
        <v>335</v>
      </c>
      <c r="D112" s="11" t="s">
        <v>336</v>
      </c>
      <c r="E112" s="11" t="s">
        <v>16</v>
      </c>
      <c r="F112" s="14">
        <v>1</v>
      </c>
      <c r="G112" s="13" t="s">
        <v>17</v>
      </c>
      <c r="H112" s="13"/>
      <c r="I112" s="22"/>
      <c r="J112" s="13"/>
    </row>
    <row r="113" ht="24" spans="1:10">
      <c r="A113" s="11" t="s">
        <v>337</v>
      </c>
      <c r="B113" s="15"/>
      <c r="C113" s="13" t="s">
        <v>338</v>
      </c>
      <c r="D113" s="11" t="s">
        <v>339</v>
      </c>
      <c r="E113" s="11" t="s">
        <v>16</v>
      </c>
      <c r="F113" s="14">
        <v>1</v>
      </c>
      <c r="G113" s="13" t="s">
        <v>17</v>
      </c>
      <c r="H113" s="13"/>
      <c r="I113" s="22"/>
      <c r="J113" s="13"/>
    </row>
    <row r="114" ht="24" spans="1:10">
      <c r="A114" s="11" t="s">
        <v>340</v>
      </c>
      <c r="B114" s="15"/>
      <c r="C114" s="13" t="s">
        <v>341</v>
      </c>
      <c r="D114" s="11" t="s">
        <v>342</v>
      </c>
      <c r="E114" s="11" t="s">
        <v>16</v>
      </c>
      <c r="F114" s="14">
        <v>1</v>
      </c>
      <c r="G114" s="13" t="s">
        <v>17</v>
      </c>
      <c r="H114" s="13"/>
      <c r="I114" s="22"/>
      <c r="J114" s="13"/>
    </row>
    <row r="115" ht="24" spans="1:10">
      <c r="A115" s="11" t="s">
        <v>343</v>
      </c>
      <c r="B115" s="15"/>
      <c r="C115" s="16" t="s">
        <v>344</v>
      </c>
      <c r="D115" s="17" t="s">
        <v>345</v>
      </c>
      <c r="E115" s="11" t="s">
        <v>16</v>
      </c>
      <c r="F115" s="14">
        <v>1</v>
      </c>
      <c r="G115" s="18" t="s">
        <v>17</v>
      </c>
      <c r="H115" s="19"/>
      <c r="I115" s="22"/>
      <c r="J115" s="13"/>
    </row>
    <row r="116" ht="36" spans="1:10">
      <c r="A116" s="11" t="s">
        <v>346</v>
      </c>
      <c r="B116" s="15"/>
      <c r="C116" s="20"/>
      <c r="D116" s="21"/>
      <c r="E116" s="11" t="s">
        <v>27</v>
      </c>
      <c r="F116" s="14">
        <v>1</v>
      </c>
      <c r="G116" s="18" t="s">
        <v>28</v>
      </c>
      <c r="H116" s="18" t="s">
        <v>29</v>
      </c>
      <c r="I116" s="22"/>
      <c r="J116" s="13"/>
    </row>
    <row r="117" ht="24" spans="1:10">
      <c r="A117" s="11" t="s">
        <v>347</v>
      </c>
      <c r="B117" s="15"/>
      <c r="C117" s="13" t="s">
        <v>348</v>
      </c>
      <c r="D117" s="11" t="s">
        <v>349</v>
      </c>
      <c r="E117" s="11" t="s">
        <v>16</v>
      </c>
      <c r="F117" s="14">
        <v>1</v>
      </c>
      <c r="G117" s="13" t="s">
        <v>17</v>
      </c>
      <c r="H117" s="13"/>
      <c r="I117" s="22"/>
      <c r="J117" s="13"/>
    </row>
    <row r="118" ht="24" spans="1:10">
      <c r="A118" s="11" t="s">
        <v>350</v>
      </c>
      <c r="B118" s="15"/>
      <c r="C118" s="13" t="s">
        <v>351</v>
      </c>
      <c r="D118" s="11" t="s">
        <v>352</v>
      </c>
      <c r="E118" s="11" t="s">
        <v>16</v>
      </c>
      <c r="F118" s="14">
        <v>1</v>
      </c>
      <c r="G118" s="13" t="s">
        <v>17</v>
      </c>
      <c r="H118" s="13"/>
      <c r="I118" s="22"/>
      <c r="J118" s="13"/>
    </row>
    <row r="119" ht="24" spans="1:10">
      <c r="A119" s="11" t="s">
        <v>353</v>
      </c>
      <c r="B119" s="15"/>
      <c r="C119" s="13" t="s">
        <v>354</v>
      </c>
      <c r="D119" s="11" t="s">
        <v>355</v>
      </c>
      <c r="E119" s="11" t="s">
        <v>16</v>
      </c>
      <c r="F119" s="14">
        <v>1</v>
      </c>
      <c r="G119" s="13" t="s">
        <v>17</v>
      </c>
      <c r="H119" s="13"/>
      <c r="I119" s="20"/>
      <c r="J119" s="13"/>
    </row>
    <row r="120" ht="24" spans="1:10">
      <c r="A120" s="11" t="s">
        <v>356</v>
      </c>
      <c r="B120" s="15"/>
      <c r="C120" s="16" t="s">
        <v>357</v>
      </c>
      <c r="D120" s="17" t="s">
        <v>358</v>
      </c>
      <c r="E120" s="11" t="s">
        <v>16</v>
      </c>
      <c r="F120" s="14">
        <v>1</v>
      </c>
      <c r="G120" s="18" t="s">
        <v>17</v>
      </c>
      <c r="H120" s="19"/>
      <c r="I120" s="16" t="s">
        <v>359</v>
      </c>
      <c r="J120" s="13"/>
    </row>
    <row r="121" ht="36" spans="1:10">
      <c r="A121" s="11" t="s">
        <v>360</v>
      </c>
      <c r="B121" s="15"/>
      <c r="C121" s="20"/>
      <c r="D121" s="21"/>
      <c r="E121" s="11" t="s">
        <v>27</v>
      </c>
      <c r="F121" s="14">
        <v>1</v>
      </c>
      <c r="G121" s="18" t="s">
        <v>28</v>
      </c>
      <c r="H121" s="18" t="s">
        <v>29</v>
      </c>
      <c r="I121" s="22"/>
      <c r="J121" s="13"/>
    </row>
    <row r="122" ht="24" spans="1:10">
      <c r="A122" s="11" t="s">
        <v>361</v>
      </c>
      <c r="B122" s="15"/>
      <c r="C122" s="13" t="s">
        <v>362</v>
      </c>
      <c r="D122" s="11" t="s">
        <v>363</v>
      </c>
      <c r="E122" s="11" t="s">
        <v>16</v>
      </c>
      <c r="F122" s="14">
        <v>1</v>
      </c>
      <c r="G122" s="13" t="s">
        <v>17</v>
      </c>
      <c r="H122" s="13"/>
      <c r="I122" s="22"/>
      <c r="J122" s="13"/>
    </row>
    <row r="123" ht="24" spans="1:10">
      <c r="A123" s="11" t="s">
        <v>364</v>
      </c>
      <c r="B123" s="15"/>
      <c r="C123" s="13" t="s">
        <v>365</v>
      </c>
      <c r="D123" s="11" t="s">
        <v>366</v>
      </c>
      <c r="E123" s="11" t="s">
        <v>16</v>
      </c>
      <c r="F123" s="14">
        <v>1</v>
      </c>
      <c r="G123" s="13" t="s">
        <v>17</v>
      </c>
      <c r="H123" s="13"/>
      <c r="I123" s="22"/>
      <c r="J123" s="13"/>
    </row>
    <row r="124" ht="24" spans="1:10">
      <c r="A124" s="11" t="s">
        <v>367</v>
      </c>
      <c r="B124" s="15"/>
      <c r="C124" s="13" t="s">
        <v>368</v>
      </c>
      <c r="D124" s="11" t="s">
        <v>369</v>
      </c>
      <c r="E124" s="11" t="s">
        <v>16</v>
      </c>
      <c r="F124" s="14">
        <v>1</v>
      </c>
      <c r="G124" s="13" t="s">
        <v>17</v>
      </c>
      <c r="H124" s="13"/>
      <c r="I124" s="22"/>
      <c r="J124" s="13"/>
    </row>
    <row r="125" ht="24" spans="1:10">
      <c r="A125" s="11" t="s">
        <v>370</v>
      </c>
      <c r="B125" s="15"/>
      <c r="C125" s="13" t="s">
        <v>371</v>
      </c>
      <c r="D125" s="11" t="s">
        <v>372</v>
      </c>
      <c r="E125" s="11" t="s">
        <v>16</v>
      </c>
      <c r="F125" s="14">
        <v>1</v>
      </c>
      <c r="G125" s="13" t="s">
        <v>17</v>
      </c>
      <c r="H125" s="13"/>
      <c r="I125" s="22"/>
      <c r="J125" s="13"/>
    </row>
    <row r="126" ht="24" spans="1:10">
      <c r="A126" s="11" t="s">
        <v>373</v>
      </c>
      <c r="B126" s="15"/>
      <c r="C126" s="13" t="s">
        <v>374</v>
      </c>
      <c r="D126" s="11" t="s">
        <v>375</v>
      </c>
      <c r="E126" s="11" t="s">
        <v>16</v>
      </c>
      <c r="F126" s="14">
        <v>1</v>
      </c>
      <c r="G126" s="13" t="s">
        <v>17</v>
      </c>
      <c r="H126" s="13"/>
      <c r="I126" s="22"/>
      <c r="J126" s="13"/>
    </row>
    <row r="127" ht="24" spans="1:10">
      <c r="A127" s="11" t="s">
        <v>376</v>
      </c>
      <c r="B127" s="15"/>
      <c r="C127" s="13" t="s">
        <v>377</v>
      </c>
      <c r="D127" s="11" t="s">
        <v>378</v>
      </c>
      <c r="E127" s="11" t="s">
        <v>16</v>
      </c>
      <c r="F127" s="14">
        <v>2</v>
      </c>
      <c r="G127" s="13" t="s">
        <v>17</v>
      </c>
      <c r="H127" s="13"/>
      <c r="I127" s="20"/>
      <c r="J127" s="13"/>
    </row>
    <row r="128" ht="24" spans="1:10">
      <c r="A128" s="11" t="s">
        <v>379</v>
      </c>
      <c r="B128" s="15"/>
      <c r="C128" s="13" t="s">
        <v>380</v>
      </c>
      <c r="D128" s="11" t="s">
        <v>381</v>
      </c>
      <c r="E128" s="11" t="s">
        <v>16</v>
      </c>
      <c r="F128" s="14">
        <v>2</v>
      </c>
      <c r="G128" s="13" t="s">
        <v>17</v>
      </c>
      <c r="H128" s="13"/>
      <c r="I128" s="16" t="s">
        <v>382</v>
      </c>
      <c r="J128" s="13"/>
    </row>
    <row r="129" ht="24" spans="1:10">
      <c r="A129" s="11" t="s">
        <v>383</v>
      </c>
      <c r="B129" s="15"/>
      <c r="C129" s="16" t="s">
        <v>384</v>
      </c>
      <c r="D129" s="17" t="s">
        <v>385</v>
      </c>
      <c r="E129" s="11" t="s">
        <v>16</v>
      </c>
      <c r="F129" s="14">
        <v>2</v>
      </c>
      <c r="G129" s="18" t="s">
        <v>17</v>
      </c>
      <c r="H129" s="19"/>
      <c r="I129" s="22"/>
      <c r="J129" s="13"/>
    </row>
    <row r="130" ht="36" spans="1:10">
      <c r="A130" s="11" t="s">
        <v>386</v>
      </c>
      <c r="B130" s="15"/>
      <c r="C130" s="20"/>
      <c r="D130" s="21"/>
      <c r="E130" s="11" t="s">
        <v>27</v>
      </c>
      <c r="F130" s="14">
        <v>1</v>
      </c>
      <c r="G130" s="18" t="s">
        <v>28</v>
      </c>
      <c r="H130" s="18" t="s">
        <v>29</v>
      </c>
      <c r="I130" s="22"/>
      <c r="J130" s="13"/>
    </row>
    <row r="131" ht="24" spans="1:10">
      <c r="A131" s="11" t="s">
        <v>387</v>
      </c>
      <c r="B131" s="15"/>
      <c r="C131" s="13" t="s">
        <v>388</v>
      </c>
      <c r="D131" s="11" t="s">
        <v>389</v>
      </c>
      <c r="E131" s="11" t="s">
        <v>16</v>
      </c>
      <c r="F131" s="14">
        <v>2</v>
      </c>
      <c r="G131" s="13" t="s">
        <v>17</v>
      </c>
      <c r="H131" s="13"/>
      <c r="I131" s="22"/>
      <c r="J131" s="13"/>
    </row>
    <row r="132" ht="24" spans="1:10">
      <c r="A132" s="11" t="s">
        <v>390</v>
      </c>
      <c r="B132" s="15"/>
      <c r="C132" s="13" t="s">
        <v>391</v>
      </c>
      <c r="D132" s="11" t="s">
        <v>392</v>
      </c>
      <c r="E132" s="11" t="s">
        <v>16</v>
      </c>
      <c r="F132" s="14">
        <v>2</v>
      </c>
      <c r="G132" s="13" t="s">
        <v>17</v>
      </c>
      <c r="H132" s="13"/>
      <c r="I132" s="22"/>
      <c r="J132" s="13"/>
    </row>
    <row r="133" ht="24" spans="1:10">
      <c r="A133" s="11" t="s">
        <v>393</v>
      </c>
      <c r="B133" s="15"/>
      <c r="C133" s="13" t="s">
        <v>394</v>
      </c>
      <c r="D133" s="11" t="s">
        <v>395</v>
      </c>
      <c r="E133" s="11" t="s">
        <v>16</v>
      </c>
      <c r="F133" s="14">
        <v>1</v>
      </c>
      <c r="G133" s="13" t="s">
        <v>17</v>
      </c>
      <c r="H133" s="13"/>
      <c r="I133" s="22"/>
      <c r="J133" s="13"/>
    </row>
    <row r="134" ht="24" spans="1:10">
      <c r="A134" s="11" t="s">
        <v>396</v>
      </c>
      <c r="B134" s="15"/>
      <c r="C134" s="13" t="s">
        <v>397</v>
      </c>
      <c r="D134" s="11" t="s">
        <v>398</v>
      </c>
      <c r="E134" s="11" t="s">
        <v>16</v>
      </c>
      <c r="F134" s="14">
        <v>2</v>
      </c>
      <c r="G134" s="13" t="s">
        <v>17</v>
      </c>
      <c r="H134" s="13"/>
      <c r="I134" s="22"/>
      <c r="J134" s="13"/>
    </row>
    <row r="135" ht="24" spans="1:10">
      <c r="A135" s="11" t="s">
        <v>399</v>
      </c>
      <c r="B135" s="15"/>
      <c r="C135" s="16" t="s">
        <v>400</v>
      </c>
      <c r="D135" s="17" t="s">
        <v>401</v>
      </c>
      <c r="E135" s="11" t="s">
        <v>16</v>
      </c>
      <c r="F135" s="14">
        <v>1</v>
      </c>
      <c r="G135" s="13" t="s">
        <v>17</v>
      </c>
      <c r="H135" s="13"/>
      <c r="I135" s="22"/>
      <c r="J135" s="13"/>
    </row>
    <row r="136" ht="36" spans="1:10">
      <c r="A136" s="11" t="s">
        <v>402</v>
      </c>
      <c r="B136" s="15"/>
      <c r="C136" s="20"/>
      <c r="D136" s="21"/>
      <c r="E136" s="11" t="s">
        <v>27</v>
      </c>
      <c r="F136" s="14">
        <v>1</v>
      </c>
      <c r="G136" s="13" t="s">
        <v>28</v>
      </c>
      <c r="H136" s="13" t="s">
        <v>29</v>
      </c>
      <c r="I136" s="22"/>
      <c r="J136" s="13"/>
    </row>
    <row r="137" ht="24" spans="1:10">
      <c r="A137" s="11" t="s">
        <v>403</v>
      </c>
      <c r="B137" s="25"/>
      <c r="C137" s="13" t="s">
        <v>404</v>
      </c>
      <c r="D137" s="11" t="s">
        <v>405</v>
      </c>
      <c r="E137" s="11" t="s">
        <v>16</v>
      </c>
      <c r="F137" s="14">
        <v>2</v>
      </c>
      <c r="G137" s="13" t="s">
        <v>17</v>
      </c>
      <c r="H137" s="13"/>
      <c r="I137" s="20"/>
      <c r="J137" s="13"/>
    </row>
  </sheetData>
  <mergeCells count="57">
    <mergeCell ref="A1:J1"/>
    <mergeCell ref="C2:D2"/>
    <mergeCell ref="A2:A3"/>
    <mergeCell ref="B2:B3"/>
    <mergeCell ref="B4:B137"/>
    <mergeCell ref="C6:C7"/>
    <mergeCell ref="C12:C13"/>
    <mergeCell ref="C14:C15"/>
    <mergeCell ref="C21:C22"/>
    <mergeCell ref="C23:C24"/>
    <mergeCell ref="C42:C43"/>
    <mergeCell ref="C51:C52"/>
    <mergeCell ref="C69:C70"/>
    <mergeCell ref="C78:C79"/>
    <mergeCell ref="C102:C103"/>
    <mergeCell ref="C106:C107"/>
    <mergeCell ref="C115:C116"/>
    <mergeCell ref="C120:C121"/>
    <mergeCell ref="C129:C130"/>
    <mergeCell ref="C135:C136"/>
    <mergeCell ref="D6:D7"/>
    <mergeCell ref="D12:D13"/>
    <mergeCell ref="D14:D15"/>
    <mergeCell ref="D21:D22"/>
    <mergeCell ref="D23:D24"/>
    <mergeCell ref="D42:D43"/>
    <mergeCell ref="D51:D52"/>
    <mergeCell ref="D69:D70"/>
    <mergeCell ref="D78:D79"/>
    <mergeCell ref="D102:D103"/>
    <mergeCell ref="D106:D107"/>
    <mergeCell ref="D115:D116"/>
    <mergeCell ref="D120:D121"/>
    <mergeCell ref="D129:D130"/>
    <mergeCell ref="D135:D136"/>
    <mergeCell ref="E2:E3"/>
    <mergeCell ref="F2:F3"/>
    <mergeCell ref="G2:G3"/>
    <mergeCell ref="H2:H3"/>
    <mergeCell ref="I2:I3"/>
    <mergeCell ref="I4:I5"/>
    <mergeCell ref="I6:I11"/>
    <mergeCell ref="I12:I18"/>
    <mergeCell ref="I19:I28"/>
    <mergeCell ref="I29:I31"/>
    <mergeCell ref="I32:I37"/>
    <mergeCell ref="I38:I41"/>
    <mergeCell ref="I42:I50"/>
    <mergeCell ref="I51:I59"/>
    <mergeCell ref="I60:I64"/>
    <mergeCell ref="I65:I79"/>
    <mergeCell ref="I80:I98"/>
    <mergeCell ref="I99:I110"/>
    <mergeCell ref="I111:I119"/>
    <mergeCell ref="I120:I127"/>
    <mergeCell ref="I128:I137"/>
    <mergeCell ref="J2:J3"/>
  </mergeCells>
  <conditionalFormatting sqref="C1:C3">
    <cfRule type="duplicateValues" dxfId="0" priority="14" stopIfTrue="1"/>
    <cfRule type="duplicateValues" dxfId="0" priority="12" stopIfTrue="1"/>
  </conditionalFormatting>
  <conditionalFormatting sqref="C4:C137">
    <cfRule type="duplicateValues" dxfId="0" priority="5" stopIfTrue="1"/>
  </conditionalFormatting>
  <conditionalFormatting sqref="D1:D3">
    <cfRule type="duplicateValues" priority="11" stopIfTrue="1"/>
    <cfRule type="duplicateValues" dxfId="0" priority="10" stopIfTrue="1"/>
    <cfRule type="duplicateValues" dxfId="0" priority="8" stopIfTrue="1"/>
  </conditionalFormatting>
  <conditionalFormatting sqref="D4:D137">
    <cfRule type="duplicateValues" priority="4" stopIfTrue="1"/>
    <cfRule type="duplicateValues" dxfId="0" priority="3" stopIfTrue="1"/>
    <cfRule type="duplicateValues" dxfId="0" priority="1" stopIfTrue="1"/>
  </conditionalFormatting>
  <conditionalFormatting sqref="I1:I3">
    <cfRule type="duplicateValues" dxfId="0" priority="13" stopIfTrue="1"/>
    <cfRule type="duplicateValues" dxfId="1" priority="9" stopIfTrue="1"/>
  </conditionalFormatting>
  <conditionalFormatting sqref="I4:I137">
    <cfRule type="duplicateValues" dxfId="0" priority="6" stopIfTrue="1"/>
    <cfRule type="duplicateValues" dxfId="1" priority="2" stopIfTrue="1"/>
  </conditionalFormatting>
  <conditionalFormatting sqref="C137 C131:C135 C122:C129 C8:C12 C14 C16:C21 C23 C25:C42 C44:C51 C53:C69 C71:C78 C80:C102 C104:C106 C108:C115 C117:C120 C4:C6">
    <cfRule type="duplicateValues" dxfId="0" priority="7" stopIfTrue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</cp:lastModifiedBy>
  <dcterms:created xsi:type="dcterms:W3CDTF">2018-01-20T09:16:28Z</dcterms:created>
  <dcterms:modified xsi:type="dcterms:W3CDTF">2018-01-20T09:20:18Z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