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<sst xmlns="http://schemas.openxmlformats.org/spreadsheetml/2006/main" count="261">
  <si>
    <t>贵州省面向脱贫攻坚中表现优秀的村干部、大学生村官、第一书记和驻村干部定向招录乡镇公务员职位表</t>
  </si>
  <si>
    <t>序号</t>
  </si>
  <si>
    <t>市、州</t>
  </si>
  <si>
    <t>招录乡（镇、街道）名称及代码</t>
  </si>
  <si>
    <t>职位代码</t>
  </si>
  <si>
    <t>招录人数</t>
  </si>
  <si>
    <t>学历（学位）</t>
  </si>
  <si>
    <t>是否定向村干部职位</t>
  </si>
  <si>
    <t>招录县（市、区）委组织部咨询电话</t>
  </si>
  <si>
    <t>备注</t>
  </si>
  <si>
    <t>名称</t>
  </si>
  <si>
    <t>代码</t>
  </si>
  <si>
    <t>672</t>
  </si>
  <si>
    <t>黔南州</t>
  </si>
  <si>
    <t>都匀市墨冲镇</t>
  </si>
  <si>
    <t>1579</t>
  </si>
  <si>
    <t>01</t>
  </si>
  <si>
    <t>大学专科及以上</t>
  </si>
  <si>
    <t>0854-8225289</t>
  </si>
  <si>
    <t>673</t>
  </si>
  <si>
    <t>都匀市平浪镇</t>
  </si>
  <si>
    <t>1580</t>
  </si>
  <si>
    <t>674</t>
  </si>
  <si>
    <t>都匀市毛尖镇</t>
  </si>
  <si>
    <t>1581</t>
  </si>
  <si>
    <t>675</t>
  </si>
  <si>
    <t>都匀市归兰水族乡</t>
  </si>
  <si>
    <t>1582</t>
  </si>
  <si>
    <t>676</t>
  </si>
  <si>
    <t>02</t>
  </si>
  <si>
    <t>高中（中专）及以上</t>
  </si>
  <si>
    <t>是</t>
  </si>
  <si>
    <t>677</t>
  </si>
  <si>
    <t>福泉市金山街道</t>
  </si>
  <si>
    <t>1583</t>
  </si>
  <si>
    <t>0854-2220140</t>
  </si>
  <si>
    <t>678</t>
  </si>
  <si>
    <t>福泉市马场坪街道</t>
  </si>
  <si>
    <t>1584</t>
  </si>
  <si>
    <t>679</t>
  </si>
  <si>
    <t>福泉市牛场镇</t>
  </si>
  <si>
    <t>1585</t>
  </si>
  <si>
    <t>680</t>
  </si>
  <si>
    <t>福泉市陆坪镇</t>
  </si>
  <si>
    <t>1586</t>
  </si>
  <si>
    <t>681</t>
  </si>
  <si>
    <t>682</t>
  </si>
  <si>
    <t>福泉市凤山镇</t>
  </si>
  <si>
    <t>1587</t>
  </si>
  <si>
    <t>683</t>
  </si>
  <si>
    <t>瓮安县珠藏镇</t>
  </si>
  <si>
    <t>1588</t>
  </si>
  <si>
    <t>0854-2918120</t>
  </si>
  <si>
    <t>684</t>
  </si>
  <si>
    <t>685</t>
  </si>
  <si>
    <t>瓮安县玉山镇</t>
  </si>
  <si>
    <t>1589</t>
  </si>
  <si>
    <t>686</t>
  </si>
  <si>
    <t>瓮安县天文镇</t>
  </si>
  <si>
    <t>1590</t>
  </si>
  <si>
    <t>687</t>
  </si>
  <si>
    <t>瓮安县江界河镇</t>
  </si>
  <si>
    <t>1591</t>
  </si>
  <si>
    <t>688</t>
  </si>
  <si>
    <t>689</t>
  </si>
  <si>
    <t>瓮安县岚关乡</t>
  </si>
  <si>
    <t>1592</t>
  </si>
  <si>
    <t>690</t>
  </si>
  <si>
    <t>瓮安县银盏镇</t>
  </si>
  <si>
    <t>1593</t>
  </si>
  <si>
    <t>691</t>
  </si>
  <si>
    <t>瓮安县猴场镇</t>
  </si>
  <si>
    <t>1594</t>
  </si>
  <si>
    <t>692</t>
  </si>
  <si>
    <t>瓮安县平定营镇</t>
  </si>
  <si>
    <t>1595</t>
  </si>
  <si>
    <t>693</t>
  </si>
  <si>
    <t>瓮安县中坪镇</t>
  </si>
  <si>
    <t>1596</t>
  </si>
  <si>
    <t>694</t>
  </si>
  <si>
    <t>瓮安县永和镇</t>
  </si>
  <si>
    <t>1597</t>
  </si>
  <si>
    <t>695</t>
  </si>
  <si>
    <t>瓮安县建中镇</t>
  </si>
  <si>
    <t>1598</t>
  </si>
  <si>
    <t>696</t>
  </si>
  <si>
    <t>贵定县昌明镇</t>
  </si>
  <si>
    <t>1599</t>
  </si>
  <si>
    <t>0854-5220087</t>
  </si>
  <si>
    <t>697</t>
  </si>
  <si>
    <t>贵定县宝山街道</t>
  </si>
  <si>
    <t>1600</t>
  </si>
  <si>
    <t>698</t>
  </si>
  <si>
    <t>贵定县德新镇</t>
  </si>
  <si>
    <t>1601</t>
  </si>
  <si>
    <t>699</t>
  </si>
  <si>
    <t>贵定县新巴镇</t>
  </si>
  <si>
    <t>1602</t>
  </si>
  <si>
    <t>700</t>
  </si>
  <si>
    <t>龙里县醒狮镇</t>
  </si>
  <si>
    <t>1603</t>
  </si>
  <si>
    <t>0854-5621698</t>
  </si>
  <si>
    <t>701</t>
  </si>
  <si>
    <t>龙里县洗马镇</t>
  </si>
  <si>
    <t>1604</t>
  </si>
  <si>
    <t>702</t>
  </si>
  <si>
    <t>龙里县湾滩河镇</t>
  </si>
  <si>
    <t>1605</t>
  </si>
  <si>
    <t>703</t>
  </si>
  <si>
    <t>704</t>
  </si>
  <si>
    <t>惠水县濛江街道</t>
  </si>
  <si>
    <t>1606</t>
  </si>
  <si>
    <t>0854-6223830</t>
  </si>
  <si>
    <t>705</t>
  </si>
  <si>
    <t>惠水县好花红镇</t>
  </si>
  <si>
    <t>1607</t>
  </si>
  <si>
    <t>706</t>
  </si>
  <si>
    <t>惠水县断杉镇</t>
  </si>
  <si>
    <t>1608</t>
  </si>
  <si>
    <t>707</t>
  </si>
  <si>
    <t>708</t>
  </si>
  <si>
    <t>惠水县羡塘镇</t>
  </si>
  <si>
    <t>1609</t>
  </si>
  <si>
    <t>709</t>
  </si>
  <si>
    <t>惠水县摆金镇</t>
  </si>
  <si>
    <t>1610</t>
  </si>
  <si>
    <t>710</t>
  </si>
  <si>
    <t>惠水县雅水镇</t>
  </si>
  <si>
    <t>1611</t>
  </si>
  <si>
    <t>711</t>
  </si>
  <si>
    <t>惠水县王佑镇</t>
  </si>
  <si>
    <t>1612</t>
  </si>
  <si>
    <t>712</t>
  </si>
  <si>
    <t>713</t>
  </si>
  <si>
    <t>惠水县岗度镇</t>
  </si>
  <si>
    <t>1613</t>
  </si>
  <si>
    <t>714</t>
  </si>
  <si>
    <t>长顺县长寨街道</t>
  </si>
  <si>
    <t>1614</t>
  </si>
  <si>
    <t>0854-6826506</t>
  </si>
  <si>
    <t>715</t>
  </si>
  <si>
    <t>长顺县广顺镇</t>
  </si>
  <si>
    <t>1615</t>
  </si>
  <si>
    <t>716</t>
  </si>
  <si>
    <t>长顺县摆所镇</t>
  </si>
  <si>
    <t>1616</t>
  </si>
  <si>
    <t>717</t>
  </si>
  <si>
    <t>长顺县代化镇</t>
  </si>
  <si>
    <t>1617</t>
  </si>
  <si>
    <t>718</t>
  </si>
  <si>
    <t>719</t>
  </si>
  <si>
    <t>长顺县鼓扬镇</t>
  </si>
  <si>
    <t>1618</t>
  </si>
  <si>
    <t>720</t>
  </si>
  <si>
    <t>独山县麻尾镇</t>
  </si>
  <si>
    <t>1619</t>
  </si>
  <si>
    <t>0854-3221557</t>
  </si>
  <si>
    <t>721</t>
  </si>
  <si>
    <t>独山县影山镇</t>
  </si>
  <si>
    <t>1620</t>
  </si>
  <si>
    <t>722</t>
  </si>
  <si>
    <t>独山县玉水镇</t>
  </si>
  <si>
    <t>1621</t>
  </si>
  <si>
    <t>723</t>
  </si>
  <si>
    <t>724</t>
  </si>
  <si>
    <t>三都水族自治县大河镇</t>
  </si>
  <si>
    <t>1622</t>
  </si>
  <si>
    <t>0854-3923528</t>
  </si>
  <si>
    <t>725</t>
  </si>
  <si>
    <t>726</t>
  </si>
  <si>
    <t>三都水族自治县都江镇</t>
  </si>
  <si>
    <t>1623</t>
  </si>
  <si>
    <t>727</t>
  </si>
  <si>
    <t>728</t>
  </si>
  <si>
    <t>三都水族自治县中和镇</t>
  </si>
  <si>
    <t>1624</t>
  </si>
  <si>
    <t>729</t>
  </si>
  <si>
    <t>730</t>
  </si>
  <si>
    <t>三都水族自治县周覃镇</t>
  </si>
  <si>
    <t>1625</t>
  </si>
  <si>
    <t>731</t>
  </si>
  <si>
    <t>荔波县佳荣镇</t>
  </si>
  <si>
    <t>1626</t>
  </si>
  <si>
    <t>0854-3611590</t>
  </si>
  <si>
    <t>732</t>
  </si>
  <si>
    <t>荔波县黎明关水族乡</t>
  </si>
  <si>
    <t>1627</t>
  </si>
  <si>
    <t>733</t>
  </si>
  <si>
    <t>荔波县甲良镇</t>
  </si>
  <si>
    <t>1628</t>
  </si>
  <si>
    <t>734</t>
  </si>
  <si>
    <t>荔波县玉屏街道</t>
  </si>
  <si>
    <t>1629</t>
  </si>
  <si>
    <t>735</t>
  </si>
  <si>
    <t>荔波县朝阳镇</t>
  </si>
  <si>
    <t>1630</t>
  </si>
  <si>
    <t>736</t>
  </si>
  <si>
    <t>荔波县茂兰镇</t>
  </si>
  <si>
    <t>1631</t>
  </si>
  <si>
    <t>737</t>
  </si>
  <si>
    <t>荔波县小七孔镇</t>
  </si>
  <si>
    <t>1632</t>
  </si>
  <si>
    <t>738</t>
  </si>
  <si>
    <t>荔波县瑶山瑶族乡</t>
  </si>
  <si>
    <t>1633</t>
  </si>
  <si>
    <t>739</t>
  </si>
  <si>
    <t>平塘县平舟镇</t>
  </si>
  <si>
    <t>1634</t>
  </si>
  <si>
    <t>0854-7231836</t>
  </si>
  <si>
    <t>740</t>
  </si>
  <si>
    <t>平塘县牙舟镇</t>
  </si>
  <si>
    <t>1635</t>
  </si>
  <si>
    <t>741</t>
  </si>
  <si>
    <t>平塘县通州镇</t>
  </si>
  <si>
    <t>1636</t>
  </si>
  <si>
    <t>742</t>
  </si>
  <si>
    <t>平塘县克度镇</t>
  </si>
  <si>
    <t>1637</t>
  </si>
  <si>
    <t>743</t>
  </si>
  <si>
    <t>744</t>
  </si>
  <si>
    <t>平塘县塘边镇</t>
  </si>
  <si>
    <t>1638</t>
  </si>
  <si>
    <t>745</t>
  </si>
  <si>
    <t>平塘县大塘镇</t>
  </si>
  <si>
    <t>1639</t>
  </si>
  <si>
    <t>746</t>
  </si>
  <si>
    <t>平塘县甲茶镇</t>
  </si>
  <si>
    <t>1640</t>
  </si>
  <si>
    <t>747</t>
  </si>
  <si>
    <t>平塘县者密镇</t>
  </si>
  <si>
    <t>1641</t>
  </si>
  <si>
    <t>748</t>
  </si>
  <si>
    <t>罗甸县龙坪镇</t>
  </si>
  <si>
    <t>1642</t>
  </si>
  <si>
    <t>0854-7613277</t>
  </si>
  <si>
    <t>749</t>
  </si>
  <si>
    <t>罗甸县边阳镇</t>
  </si>
  <si>
    <t>1643</t>
  </si>
  <si>
    <t>750</t>
  </si>
  <si>
    <t>罗甸县沫阳镇</t>
  </si>
  <si>
    <t>1644</t>
  </si>
  <si>
    <t>751</t>
  </si>
  <si>
    <t>罗甸县茂井镇</t>
  </si>
  <si>
    <t>1645</t>
  </si>
  <si>
    <t>752</t>
  </si>
  <si>
    <t>753</t>
  </si>
  <si>
    <t>罗甸县罗悃镇</t>
  </si>
  <si>
    <t>1646</t>
  </si>
  <si>
    <t>754</t>
  </si>
  <si>
    <t>罗甸县红水河镇</t>
  </si>
  <si>
    <t>1647</t>
  </si>
  <si>
    <t>755</t>
  </si>
  <si>
    <t>罗甸县逢亭镇</t>
  </si>
  <si>
    <t>1648</t>
  </si>
  <si>
    <t>756</t>
  </si>
  <si>
    <t>罗甸县木引镇</t>
  </si>
  <si>
    <t>1649</t>
  </si>
  <si>
    <t>757</t>
  </si>
  <si>
    <t>罗甸县凤亭乡</t>
  </si>
  <si>
    <t>1650</t>
  </si>
  <si>
    <t>758</t>
  </si>
</sst>
</file>

<file path=xl/styles.xml><?xml version="1.0" encoding="utf-8"?>
<styleSheet xmlns="http://schemas.openxmlformats.org/spreadsheetml/2006/main">
  <numFmts count="5">
    <numFmt numFmtId="176" formatCode="0_);[Red]\(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4"/>
      <color indexed="8"/>
      <name val="方正小标宋简体"/>
      <charset val="134"/>
    </font>
    <font>
      <b/>
      <sz val="11"/>
      <color indexed="8"/>
      <name val="黑体"/>
      <family val="3"/>
      <charset val="134"/>
    </font>
    <font>
      <sz val="10"/>
      <name val="仿宋_GB2312"/>
      <family val="3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2" fillId="1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3" borderId="10" applyNumberFormat="0" applyFon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9" fillId="29" borderId="12" applyNumberFormat="0" applyAlignment="0" applyProtection="0">
      <alignment vertical="center"/>
    </xf>
    <xf numFmtId="0" fontId="20" fillId="29" borderId="8" applyNumberFormat="0" applyAlignment="0" applyProtection="0">
      <alignment vertical="center"/>
    </xf>
    <xf numFmtId="0" fontId="21" fillId="32" borderId="13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2" borderId="0" xfId="0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176" fontId="2" fillId="2" borderId="1" xfId="0" applyNumberFormat="1" applyFont="1" applyFill="1" applyBorder="1" applyAlignment="1" applyProtection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176" fontId="2" fillId="2" borderId="4" xfId="0" applyNumberFormat="1" applyFont="1" applyFill="1" applyBorder="1" applyAlignment="1" applyProtection="1">
      <alignment horizontal="center" vertical="center" wrapText="1"/>
    </xf>
    <xf numFmtId="49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176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49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49" fontId="3" fillId="0" borderId="6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0000"/>
        </patternFill>
      </fill>
    </dxf>
    <dxf>
      <fill>
        <patternFill patternType="solid"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0"/>
  <sheetViews>
    <sheetView tabSelected="1" topLeftCell="A88" workbookViewId="0">
      <selection activeCell="J98" sqref="J98"/>
    </sheetView>
  </sheetViews>
  <sheetFormatPr defaultColWidth="9" defaultRowHeight="13.5"/>
  <sheetData>
    <row r="1" ht="18.7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2" t="s">
        <v>1</v>
      </c>
      <c r="B2" s="2" t="s">
        <v>2</v>
      </c>
      <c r="C2" s="3" t="s">
        <v>3</v>
      </c>
      <c r="D2" s="4"/>
      <c r="E2" s="5" t="s">
        <v>4</v>
      </c>
      <c r="F2" s="6" t="s">
        <v>5</v>
      </c>
      <c r="G2" s="5" t="s">
        <v>6</v>
      </c>
      <c r="H2" s="5" t="s">
        <v>7</v>
      </c>
      <c r="I2" s="5" t="s">
        <v>8</v>
      </c>
      <c r="J2" s="5" t="s">
        <v>9</v>
      </c>
    </row>
    <row r="3" spans="1:10">
      <c r="A3" s="7"/>
      <c r="B3" s="7"/>
      <c r="C3" s="8" t="s">
        <v>10</v>
      </c>
      <c r="D3" s="8" t="s">
        <v>11</v>
      </c>
      <c r="E3" s="9"/>
      <c r="F3" s="10"/>
      <c r="G3" s="9"/>
      <c r="H3" s="9"/>
      <c r="I3" s="9"/>
      <c r="J3" s="9"/>
    </row>
    <row r="4" ht="24" spans="1:10">
      <c r="A4" s="11" t="s">
        <v>12</v>
      </c>
      <c r="B4" s="11" t="s">
        <v>13</v>
      </c>
      <c r="C4" s="12" t="s">
        <v>14</v>
      </c>
      <c r="D4" s="11" t="s">
        <v>15</v>
      </c>
      <c r="E4" s="11" t="s">
        <v>16</v>
      </c>
      <c r="F4" s="13">
        <v>2</v>
      </c>
      <c r="G4" s="12" t="s">
        <v>17</v>
      </c>
      <c r="H4" s="12"/>
      <c r="I4" s="14" t="s">
        <v>18</v>
      </c>
      <c r="J4" s="12"/>
    </row>
    <row r="5" ht="24" spans="1:10">
      <c r="A5" s="11" t="s">
        <v>19</v>
      </c>
      <c r="B5" s="11"/>
      <c r="C5" s="12" t="s">
        <v>20</v>
      </c>
      <c r="D5" s="11" t="s">
        <v>21</v>
      </c>
      <c r="E5" s="11" t="s">
        <v>16</v>
      </c>
      <c r="F5" s="13">
        <v>3</v>
      </c>
      <c r="G5" s="12" t="s">
        <v>17</v>
      </c>
      <c r="H5" s="12"/>
      <c r="I5" s="19"/>
      <c r="J5" s="12"/>
    </row>
    <row r="6" ht="24" spans="1:10">
      <c r="A6" s="11" t="s">
        <v>22</v>
      </c>
      <c r="B6" s="11"/>
      <c r="C6" s="12" t="s">
        <v>23</v>
      </c>
      <c r="D6" s="11" t="s">
        <v>24</v>
      </c>
      <c r="E6" s="11" t="s">
        <v>16</v>
      </c>
      <c r="F6" s="13">
        <v>2</v>
      </c>
      <c r="G6" s="12" t="s">
        <v>17</v>
      </c>
      <c r="H6" s="12"/>
      <c r="I6" s="19"/>
      <c r="J6" s="12"/>
    </row>
    <row r="7" ht="24" spans="1:10">
      <c r="A7" s="11" t="s">
        <v>25</v>
      </c>
      <c r="B7" s="11"/>
      <c r="C7" s="14" t="s">
        <v>26</v>
      </c>
      <c r="D7" s="15" t="s">
        <v>27</v>
      </c>
      <c r="E7" s="11" t="s">
        <v>16</v>
      </c>
      <c r="F7" s="13">
        <v>2</v>
      </c>
      <c r="G7" s="12" t="s">
        <v>17</v>
      </c>
      <c r="H7" s="12"/>
      <c r="I7" s="19"/>
      <c r="J7" s="12"/>
    </row>
    <row r="8" ht="36" spans="1:10">
      <c r="A8" s="11" t="s">
        <v>28</v>
      </c>
      <c r="B8" s="11"/>
      <c r="C8" s="16"/>
      <c r="D8" s="17"/>
      <c r="E8" s="11" t="s">
        <v>29</v>
      </c>
      <c r="F8" s="13">
        <v>1</v>
      </c>
      <c r="G8" s="12" t="s">
        <v>30</v>
      </c>
      <c r="H8" s="12" t="s">
        <v>31</v>
      </c>
      <c r="I8" s="16"/>
      <c r="J8" s="12"/>
    </row>
    <row r="9" ht="24" spans="1:10">
      <c r="A9" s="11" t="s">
        <v>32</v>
      </c>
      <c r="B9" s="11"/>
      <c r="C9" s="12" t="s">
        <v>33</v>
      </c>
      <c r="D9" s="11" t="s">
        <v>34</v>
      </c>
      <c r="E9" s="11" t="s">
        <v>16</v>
      </c>
      <c r="F9" s="13">
        <v>2</v>
      </c>
      <c r="G9" s="12" t="s">
        <v>17</v>
      </c>
      <c r="H9" s="12"/>
      <c r="I9" s="14" t="s">
        <v>35</v>
      </c>
      <c r="J9" s="12"/>
    </row>
    <row r="10" ht="24" spans="1:10">
      <c r="A10" s="11" t="s">
        <v>36</v>
      </c>
      <c r="B10" s="11"/>
      <c r="C10" s="12" t="s">
        <v>37</v>
      </c>
      <c r="D10" s="11" t="s">
        <v>38</v>
      </c>
      <c r="E10" s="11" t="s">
        <v>16</v>
      </c>
      <c r="F10" s="13">
        <v>3</v>
      </c>
      <c r="G10" s="12" t="s">
        <v>17</v>
      </c>
      <c r="H10" s="12"/>
      <c r="I10" s="19"/>
      <c r="J10" s="12"/>
    </row>
    <row r="11" ht="24" spans="1:10">
      <c r="A11" s="11" t="s">
        <v>39</v>
      </c>
      <c r="B11" s="11"/>
      <c r="C11" s="12" t="s">
        <v>40</v>
      </c>
      <c r="D11" s="11" t="s">
        <v>41</v>
      </c>
      <c r="E11" s="11" t="s">
        <v>16</v>
      </c>
      <c r="F11" s="13">
        <v>1</v>
      </c>
      <c r="G11" s="12" t="s">
        <v>17</v>
      </c>
      <c r="H11" s="12"/>
      <c r="I11" s="19"/>
      <c r="J11" s="12"/>
    </row>
    <row r="12" ht="24" spans="1:10">
      <c r="A12" s="11" t="s">
        <v>42</v>
      </c>
      <c r="B12" s="11"/>
      <c r="C12" s="14" t="s">
        <v>43</v>
      </c>
      <c r="D12" s="15" t="s">
        <v>44</v>
      </c>
      <c r="E12" s="11" t="s">
        <v>16</v>
      </c>
      <c r="F12" s="13">
        <v>1</v>
      </c>
      <c r="G12" s="12" t="s">
        <v>17</v>
      </c>
      <c r="H12" s="18"/>
      <c r="I12" s="19"/>
      <c r="J12" s="12"/>
    </row>
    <row r="13" ht="36" spans="1:10">
      <c r="A13" s="11" t="s">
        <v>45</v>
      </c>
      <c r="B13" s="11"/>
      <c r="C13" s="16"/>
      <c r="D13" s="17"/>
      <c r="E13" s="11" t="s">
        <v>29</v>
      </c>
      <c r="F13" s="13">
        <v>1</v>
      </c>
      <c r="G13" s="12" t="s">
        <v>30</v>
      </c>
      <c r="H13" s="12" t="s">
        <v>31</v>
      </c>
      <c r="I13" s="19"/>
      <c r="J13" s="12"/>
    </row>
    <row r="14" ht="24" spans="1:10">
      <c r="A14" s="11" t="s">
        <v>46</v>
      </c>
      <c r="B14" s="11"/>
      <c r="C14" s="12" t="s">
        <v>47</v>
      </c>
      <c r="D14" s="11" t="s">
        <v>48</v>
      </c>
      <c r="E14" s="11" t="s">
        <v>16</v>
      </c>
      <c r="F14" s="13">
        <v>1</v>
      </c>
      <c r="G14" s="12" t="s">
        <v>17</v>
      </c>
      <c r="H14" s="12"/>
      <c r="I14" s="16"/>
      <c r="J14" s="12"/>
    </row>
    <row r="15" ht="24" spans="1:10">
      <c r="A15" s="11" t="s">
        <v>49</v>
      </c>
      <c r="B15" s="11"/>
      <c r="C15" s="14" t="s">
        <v>50</v>
      </c>
      <c r="D15" s="15" t="s">
        <v>51</v>
      </c>
      <c r="E15" s="11" t="s">
        <v>16</v>
      </c>
      <c r="F15" s="13">
        <v>1</v>
      </c>
      <c r="G15" s="12" t="s">
        <v>17</v>
      </c>
      <c r="H15" s="18"/>
      <c r="I15" s="14" t="s">
        <v>52</v>
      </c>
      <c r="J15" s="12"/>
    </row>
    <row r="16" ht="36" spans="1:10">
      <c r="A16" s="11" t="s">
        <v>53</v>
      </c>
      <c r="B16" s="11"/>
      <c r="C16" s="16"/>
      <c r="D16" s="17"/>
      <c r="E16" s="11" t="s">
        <v>29</v>
      </c>
      <c r="F16" s="13">
        <v>1</v>
      </c>
      <c r="G16" s="12" t="s">
        <v>30</v>
      </c>
      <c r="H16" s="12" t="s">
        <v>31</v>
      </c>
      <c r="I16" s="19"/>
      <c r="J16" s="12"/>
    </row>
    <row r="17" ht="36" spans="1:10">
      <c r="A17" s="11" t="s">
        <v>54</v>
      </c>
      <c r="B17" s="11"/>
      <c r="C17" s="12" t="s">
        <v>55</v>
      </c>
      <c r="D17" s="11" t="s">
        <v>56</v>
      </c>
      <c r="E17" s="11" t="s">
        <v>29</v>
      </c>
      <c r="F17" s="13">
        <v>1</v>
      </c>
      <c r="G17" s="12" t="s">
        <v>30</v>
      </c>
      <c r="H17" s="12" t="s">
        <v>31</v>
      </c>
      <c r="I17" s="19"/>
      <c r="J17" s="12"/>
    </row>
    <row r="18" ht="36" spans="1:10">
      <c r="A18" s="11" t="s">
        <v>57</v>
      </c>
      <c r="B18" s="11"/>
      <c r="C18" s="12" t="s">
        <v>58</v>
      </c>
      <c r="D18" s="11" t="s">
        <v>59</v>
      </c>
      <c r="E18" s="11" t="s">
        <v>29</v>
      </c>
      <c r="F18" s="13">
        <v>1</v>
      </c>
      <c r="G18" s="12" t="s">
        <v>30</v>
      </c>
      <c r="H18" s="12" t="s">
        <v>31</v>
      </c>
      <c r="I18" s="19"/>
      <c r="J18" s="12"/>
    </row>
    <row r="19" ht="24" spans="1:10">
      <c r="A19" s="11" t="s">
        <v>60</v>
      </c>
      <c r="B19" s="11"/>
      <c r="C19" s="14" t="s">
        <v>61</v>
      </c>
      <c r="D19" s="15" t="s">
        <v>62</v>
      </c>
      <c r="E19" s="11" t="s">
        <v>16</v>
      </c>
      <c r="F19" s="13">
        <v>1</v>
      </c>
      <c r="G19" s="12" t="s">
        <v>17</v>
      </c>
      <c r="H19" s="18"/>
      <c r="I19" s="19"/>
      <c r="J19" s="12"/>
    </row>
    <row r="20" ht="36" spans="1:10">
      <c r="A20" s="11" t="s">
        <v>63</v>
      </c>
      <c r="B20" s="11"/>
      <c r="C20" s="16"/>
      <c r="D20" s="17"/>
      <c r="E20" s="11" t="s">
        <v>29</v>
      </c>
      <c r="F20" s="13">
        <v>1</v>
      </c>
      <c r="G20" s="12" t="s">
        <v>30</v>
      </c>
      <c r="H20" s="12" t="s">
        <v>31</v>
      </c>
      <c r="I20" s="19"/>
      <c r="J20" s="12"/>
    </row>
    <row r="21" ht="36" spans="1:10">
      <c r="A21" s="11" t="s">
        <v>64</v>
      </c>
      <c r="B21" s="11"/>
      <c r="C21" s="12" t="s">
        <v>65</v>
      </c>
      <c r="D21" s="11" t="s">
        <v>66</v>
      </c>
      <c r="E21" s="11" t="s">
        <v>29</v>
      </c>
      <c r="F21" s="13">
        <v>1</v>
      </c>
      <c r="G21" s="12" t="s">
        <v>30</v>
      </c>
      <c r="H21" s="12" t="s">
        <v>31</v>
      </c>
      <c r="I21" s="19"/>
      <c r="J21" s="12"/>
    </row>
    <row r="22" ht="24" spans="1:10">
      <c r="A22" s="11" t="s">
        <v>67</v>
      </c>
      <c r="B22" s="11"/>
      <c r="C22" s="12" t="s">
        <v>68</v>
      </c>
      <c r="D22" s="11" t="s">
        <v>69</v>
      </c>
      <c r="E22" s="11" t="s">
        <v>16</v>
      </c>
      <c r="F22" s="13">
        <v>1</v>
      </c>
      <c r="G22" s="12" t="s">
        <v>17</v>
      </c>
      <c r="H22" s="12"/>
      <c r="I22" s="19"/>
      <c r="J22" s="12"/>
    </row>
    <row r="23" ht="24" spans="1:10">
      <c r="A23" s="11" t="s">
        <v>70</v>
      </c>
      <c r="B23" s="11"/>
      <c r="C23" s="12" t="s">
        <v>71</v>
      </c>
      <c r="D23" s="11" t="s">
        <v>72</v>
      </c>
      <c r="E23" s="11" t="s">
        <v>16</v>
      </c>
      <c r="F23" s="13">
        <v>1</v>
      </c>
      <c r="G23" s="12" t="s">
        <v>17</v>
      </c>
      <c r="H23" s="12"/>
      <c r="I23" s="19"/>
      <c r="J23" s="12"/>
    </row>
    <row r="24" ht="24" spans="1:10">
      <c r="A24" s="11" t="s">
        <v>73</v>
      </c>
      <c r="B24" s="11"/>
      <c r="C24" s="12" t="s">
        <v>74</v>
      </c>
      <c r="D24" s="11" t="s">
        <v>75</v>
      </c>
      <c r="E24" s="11" t="s">
        <v>16</v>
      </c>
      <c r="F24" s="13">
        <v>1</v>
      </c>
      <c r="G24" s="12" t="s">
        <v>17</v>
      </c>
      <c r="H24" s="12"/>
      <c r="I24" s="19"/>
      <c r="J24" s="12"/>
    </row>
    <row r="25" ht="24" spans="1:10">
      <c r="A25" s="11" t="s">
        <v>76</v>
      </c>
      <c r="B25" s="11"/>
      <c r="C25" s="12" t="s">
        <v>77</v>
      </c>
      <c r="D25" s="11" t="s">
        <v>78</v>
      </c>
      <c r="E25" s="11" t="s">
        <v>16</v>
      </c>
      <c r="F25" s="13">
        <v>1</v>
      </c>
      <c r="G25" s="12" t="s">
        <v>17</v>
      </c>
      <c r="H25" s="12"/>
      <c r="I25" s="19"/>
      <c r="J25" s="12"/>
    </row>
    <row r="26" ht="24" spans="1:10">
      <c r="A26" s="11" t="s">
        <v>79</v>
      </c>
      <c r="B26" s="11"/>
      <c r="C26" s="12" t="s">
        <v>80</v>
      </c>
      <c r="D26" s="11" t="s">
        <v>81</v>
      </c>
      <c r="E26" s="11" t="s">
        <v>16</v>
      </c>
      <c r="F26" s="13">
        <v>1</v>
      </c>
      <c r="G26" s="12" t="s">
        <v>17</v>
      </c>
      <c r="H26" s="12"/>
      <c r="I26" s="19"/>
      <c r="J26" s="12"/>
    </row>
    <row r="27" ht="24" spans="1:10">
      <c r="A27" s="11" t="s">
        <v>82</v>
      </c>
      <c r="B27" s="11"/>
      <c r="C27" s="12" t="s">
        <v>83</v>
      </c>
      <c r="D27" s="11" t="s">
        <v>84</v>
      </c>
      <c r="E27" s="11" t="s">
        <v>16</v>
      </c>
      <c r="F27" s="13">
        <v>1</v>
      </c>
      <c r="G27" s="12" t="s">
        <v>17</v>
      </c>
      <c r="H27" s="12"/>
      <c r="I27" s="16"/>
      <c r="J27" s="12"/>
    </row>
    <row r="28" ht="36" spans="1:10">
      <c r="A28" s="11" t="s">
        <v>85</v>
      </c>
      <c r="B28" s="11"/>
      <c r="C28" s="12" t="s">
        <v>86</v>
      </c>
      <c r="D28" s="11" t="s">
        <v>87</v>
      </c>
      <c r="E28" s="11" t="s">
        <v>29</v>
      </c>
      <c r="F28" s="13">
        <v>1</v>
      </c>
      <c r="G28" s="12" t="s">
        <v>30</v>
      </c>
      <c r="H28" s="12" t="s">
        <v>31</v>
      </c>
      <c r="I28" s="14" t="s">
        <v>88</v>
      </c>
      <c r="J28" s="12"/>
    </row>
    <row r="29" ht="24" spans="1:10">
      <c r="A29" s="11" t="s">
        <v>89</v>
      </c>
      <c r="B29" s="11"/>
      <c r="C29" s="12" t="s">
        <v>90</v>
      </c>
      <c r="D29" s="11" t="s">
        <v>91</v>
      </c>
      <c r="E29" s="11" t="s">
        <v>16</v>
      </c>
      <c r="F29" s="13">
        <v>1</v>
      </c>
      <c r="G29" s="12" t="s">
        <v>17</v>
      </c>
      <c r="H29" s="12"/>
      <c r="I29" s="19"/>
      <c r="J29" s="12"/>
    </row>
    <row r="30" ht="24" spans="1:10">
      <c r="A30" s="11" t="s">
        <v>92</v>
      </c>
      <c r="B30" s="11"/>
      <c r="C30" s="12" t="s">
        <v>93</v>
      </c>
      <c r="D30" s="11" t="s">
        <v>94</v>
      </c>
      <c r="E30" s="11" t="s">
        <v>16</v>
      </c>
      <c r="F30" s="13">
        <v>1</v>
      </c>
      <c r="G30" s="12" t="s">
        <v>17</v>
      </c>
      <c r="H30" s="12"/>
      <c r="I30" s="19"/>
      <c r="J30" s="12"/>
    </row>
    <row r="31" ht="24" spans="1:10">
      <c r="A31" s="11" t="s">
        <v>95</v>
      </c>
      <c r="B31" s="11"/>
      <c r="C31" s="12" t="s">
        <v>96</v>
      </c>
      <c r="D31" s="11" t="s">
        <v>97</v>
      </c>
      <c r="E31" s="11" t="s">
        <v>16</v>
      </c>
      <c r="F31" s="13">
        <v>1</v>
      </c>
      <c r="G31" s="12" t="s">
        <v>17</v>
      </c>
      <c r="H31" s="12"/>
      <c r="I31" s="16"/>
      <c r="J31" s="12"/>
    </row>
    <row r="32" ht="24" spans="1:10">
      <c r="A32" s="11" t="s">
        <v>98</v>
      </c>
      <c r="B32" s="11"/>
      <c r="C32" s="12" t="s">
        <v>99</v>
      </c>
      <c r="D32" s="11" t="s">
        <v>100</v>
      </c>
      <c r="E32" s="11" t="s">
        <v>16</v>
      </c>
      <c r="F32" s="13">
        <v>2</v>
      </c>
      <c r="G32" s="12" t="s">
        <v>17</v>
      </c>
      <c r="H32" s="12"/>
      <c r="I32" s="14" t="s">
        <v>101</v>
      </c>
      <c r="J32" s="12"/>
    </row>
    <row r="33" ht="36" spans="1:10">
      <c r="A33" s="11" t="s">
        <v>102</v>
      </c>
      <c r="B33" s="11"/>
      <c r="C33" s="12" t="s">
        <v>103</v>
      </c>
      <c r="D33" s="11" t="s">
        <v>104</v>
      </c>
      <c r="E33" s="11" t="s">
        <v>29</v>
      </c>
      <c r="F33" s="13">
        <v>1</v>
      </c>
      <c r="G33" s="12" t="s">
        <v>30</v>
      </c>
      <c r="H33" s="12" t="s">
        <v>31</v>
      </c>
      <c r="I33" s="19"/>
      <c r="J33" s="12"/>
    </row>
    <row r="34" ht="24" spans="1:10">
      <c r="A34" s="11" t="s">
        <v>105</v>
      </c>
      <c r="B34" s="11"/>
      <c r="C34" s="14" t="s">
        <v>106</v>
      </c>
      <c r="D34" s="15" t="s">
        <v>107</v>
      </c>
      <c r="E34" s="11" t="s">
        <v>16</v>
      </c>
      <c r="F34" s="13">
        <v>1</v>
      </c>
      <c r="G34" s="12" t="s">
        <v>17</v>
      </c>
      <c r="H34" s="18"/>
      <c r="I34" s="19"/>
      <c r="J34" s="12"/>
    </row>
    <row r="35" ht="36" spans="1:10">
      <c r="A35" s="11" t="s">
        <v>108</v>
      </c>
      <c r="B35" s="11"/>
      <c r="C35" s="16"/>
      <c r="D35" s="17"/>
      <c r="E35" s="11" t="s">
        <v>29</v>
      </c>
      <c r="F35" s="13">
        <v>1</v>
      </c>
      <c r="G35" s="12" t="s">
        <v>30</v>
      </c>
      <c r="H35" s="12" t="s">
        <v>31</v>
      </c>
      <c r="I35" s="16"/>
      <c r="J35" s="12"/>
    </row>
    <row r="36" ht="24" spans="1:10">
      <c r="A36" s="11" t="s">
        <v>109</v>
      </c>
      <c r="B36" s="11"/>
      <c r="C36" s="12" t="s">
        <v>110</v>
      </c>
      <c r="D36" s="11" t="s">
        <v>111</v>
      </c>
      <c r="E36" s="11" t="s">
        <v>16</v>
      </c>
      <c r="F36" s="13">
        <v>2</v>
      </c>
      <c r="G36" s="12" t="s">
        <v>17</v>
      </c>
      <c r="H36" s="12"/>
      <c r="I36" s="14" t="s">
        <v>112</v>
      </c>
      <c r="J36" s="12"/>
    </row>
    <row r="37" ht="24" spans="1:10">
      <c r="A37" s="11" t="s">
        <v>113</v>
      </c>
      <c r="B37" s="11"/>
      <c r="C37" s="12" t="s">
        <v>114</v>
      </c>
      <c r="D37" s="11" t="s">
        <v>115</v>
      </c>
      <c r="E37" s="11" t="s">
        <v>16</v>
      </c>
      <c r="F37" s="13">
        <v>1</v>
      </c>
      <c r="G37" s="12" t="s">
        <v>17</v>
      </c>
      <c r="H37" s="12"/>
      <c r="I37" s="19"/>
      <c r="J37" s="12"/>
    </row>
    <row r="38" ht="24" spans="1:10">
      <c r="A38" s="11" t="s">
        <v>116</v>
      </c>
      <c r="B38" s="11"/>
      <c r="C38" s="14" t="s">
        <v>117</v>
      </c>
      <c r="D38" s="15" t="s">
        <v>118</v>
      </c>
      <c r="E38" s="11" t="s">
        <v>16</v>
      </c>
      <c r="F38" s="13">
        <v>1</v>
      </c>
      <c r="G38" s="12" t="s">
        <v>17</v>
      </c>
      <c r="H38" s="12"/>
      <c r="I38" s="19"/>
      <c r="J38" s="12"/>
    </row>
    <row r="39" ht="36" spans="1:10">
      <c r="A39" s="11" t="s">
        <v>119</v>
      </c>
      <c r="B39" s="11"/>
      <c r="C39" s="16"/>
      <c r="D39" s="17"/>
      <c r="E39" s="11" t="s">
        <v>29</v>
      </c>
      <c r="F39" s="13">
        <v>1</v>
      </c>
      <c r="G39" s="12" t="s">
        <v>30</v>
      </c>
      <c r="H39" s="12" t="s">
        <v>31</v>
      </c>
      <c r="I39" s="19"/>
      <c r="J39" s="12"/>
    </row>
    <row r="40" ht="24" spans="1:10">
      <c r="A40" s="11" t="s">
        <v>120</v>
      </c>
      <c r="B40" s="11"/>
      <c r="C40" s="12" t="s">
        <v>121</v>
      </c>
      <c r="D40" s="11" t="s">
        <v>122</v>
      </c>
      <c r="E40" s="11" t="s">
        <v>16</v>
      </c>
      <c r="F40" s="13">
        <v>2</v>
      </c>
      <c r="G40" s="12" t="s">
        <v>17</v>
      </c>
      <c r="H40" s="12"/>
      <c r="I40" s="19"/>
      <c r="J40" s="12"/>
    </row>
    <row r="41" ht="24" spans="1:10">
      <c r="A41" s="11" t="s">
        <v>123</v>
      </c>
      <c r="B41" s="11"/>
      <c r="C41" s="12" t="s">
        <v>124</v>
      </c>
      <c r="D41" s="11" t="s">
        <v>125</v>
      </c>
      <c r="E41" s="11" t="s">
        <v>16</v>
      </c>
      <c r="F41" s="13">
        <v>3</v>
      </c>
      <c r="G41" s="12" t="s">
        <v>17</v>
      </c>
      <c r="H41" s="12"/>
      <c r="I41" s="19"/>
      <c r="J41" s="12"/>
    </row>
    <row r="42" ht="24" spans="1:10">
      <c r="A42" s="11" t="s">
        <v>126</v>
      </c>
      <c r="B42" s="11"/>
      <c r="C42" s="12" t="s">
        <v>127</v>
      </c>
      <c r="D42" s="11" t="s">
        <v>128</v>
      </c>
      <c r="E42" s="11" t="s">
        <v>16</v>
      </c>
      <c r="F42" s="13">
        <v>1</v>
      </c>
      <c r="G42" s="12" t="s">
        <v>17</v>
      </c>
      <c r="H42" s="12"/>
      <c r="I42" s="19"/>
      <c r="J42" s="12"/>
    </row>
    <row r="43" ht="24" spans="1:10">
      <c r="A43" s="11" t="s">
        <v>129</v>
      </c>
      <c r="B43" s="11"/>
      <c r="C43" s="14" t="s">
        <v>130</v>
      </c>
      <c r="D43" s="15" t="s">
        <v>131</v>
      </c>
      <c r="E43" s="11" t="s">
        <v>16</v>
      </c>
      <c r="F43" s="13">
        <v>2</v>
      </c>
      <c r="G43" s="12" t="s">
        <v>17</v>
      </c>
      <c r="H43" s="12"/>
      <c r="I43" s="19"/>
      <c r="J43" s="12"/>
    </row>
    <row r="44" ht="36" spans="1:10">
      <c r="A44" s="11" t="s">
        <v>132</v>
      </c>
      <c r="B44" s="11"/>
      <c r="C44" s="16"/>
      <c r="D44" s="17"/>
      <c r="E44" s="11" t="s">
        <v>29</v>
      </c>
      <c r="F44" s="13">
        <v>1</v>
      </c>
      <c r="G44" s="12" t="s">
        <v>30</v>
      </c>
      <c r="H44" s="12" t="s">
        <v>31</v>
      </c>
      <c r="I44" s="19"/>
      <c r="J44" s="12"/>
    </row>
    <row r="45" ht="24" spans="1:10">
      <c r="A45" s="11" t="s">
        <v>133</v>
      </c>
      <c r="B45" s="11"/>
      <c r="C45" s="12" t="s">
        <v>134</v>
      </c>
      <c r="D45" s="11" t="s">
        <v>135</v>
      </c>
      <c r="E45" s="11" t="s">
        <v>16</v>
      </c>
      <c r="F45" s="13">
        <v>3</v>
      </c>
      <c r="G45" s="12" t="s">
        <v>17</v>
      </c>
      <c r="H45" s="12"/>
      <c r="I45" s="16"/>
      <c r="J45" s="12"/>
    </row>
    <row r="46" ht="24" spans="1:10">
      <c r="A46" s="11" t="s">
        <v>136</v>
      </c>
      <c r="B46" s="11"/>
      <c r="C46" s="12" t="s">
        <v>137</v>
      </c>
      <c r="D46" s="11" t="s">
        <v>138</v>
      </c>
      <c r="E46" s="11" t="s">
        <v>16</v>
      </c>
      <c r="F46" s="13">
        <v>1</v>
      </c>
      <c r="G46" s="12" t="s">
        <v>17</v>
      </c>
      <c r="H46" s="12"/>
      <c r="I46" s="15" t="s">
        <v>139</v>
      </c>
      <c r="J46" s="12"/>
    </row>
    <row r="47" ht="24" spans="1:10">
      <c r="A47" s="11" t="s">
        <v>140</v>
      </c>
      <c r="B47" s="11"/>
      <c r="C47" s="12" t="s">
        <v>141</v>
      </c>
      <c r="D47" s="11" t="s">
        <v>142</v>
      </c>
      <c r="E47" s="11" t="s">
        <v>16</v>
      </c>
      <c r="F47" s="13">
        <v>1</v>
      </c>
      <c r="G47" s="12" t="s">
        <v>17</v>
      </c>
      <c r="H47" s="12"/>
      <c r="I47" s="20"/>
      <c r="J47" s="12"/>
    </row>
    <row r="48" ht="24" spans="1:10">
      <c r="A48" s="11" t="s">
        <v>143</v>
      </c>
      <c r="B48" s="11"/>
      <c r="C48" s="12" t="s">
        <v>144</v>
      </c>
      <c r="D48" s="11" t="s">
        <v>145</v>
      </c>
      <c r="E48" s="11" t="s">
        <v>16</v>
      </c>
      <c r="F48" s="13">
        <v>1</v>
      </c>
      <c r="G48" s="12" t="s">
        <v>17</v>
      </c>
      <c r="H48" s="12"/>
      <c r="I48" s="20"/>
      <c r="J48" s="12"/>
    </row>
    <row r="49" ht="24" spans="1:10">
      <c r="A49" s="11" t="s">
        <v>146</v>
      </c>
      <c r="B49" s="11"/>
      <c r="C49" s="14" t="s">
        <v>147</v>
      </c>
      <c r="D49" s="15" t="s">
        <v>148</v>
      </c>
      <c r="E49" s="11" t="s">
        <v>16</v>
      </c>
      <c r="F49" s="13">
        <v>1</v>
      </c>
      <c r="G49" s="12" t="s">
        <v>17</v>
      </c>
      <c r="H49" s="12"/>
      <c r="I49" s="20"/>
      <c r="J49" s="12"/>
    </row>
    <row r="50" ht="36" spans="1:10">
      <c r="A50" s="11" t="s">
        <v>149</v>
      </c>
      <c r="B50" s="11"/>
      <c r="C50" s="16"/>
      <c r="D50" s="17"/>
      <c r="E50" s="11" t="s">
        <v>29</v>
      </c>
      <c r="F50" s="13">
        <v>1</v>
      </c>
      <c r="G50" s="12" t="s">
        <v>30</v>
      </c>
      <c r="H50" s="12" t="s">
        <v>31</v>
      </c>
      <c r="I50" s="20"/>
      <c r="J50" s="12"/>
    </row>
    <row r="51" ht="36" spans="1:10">
      <c r="A51" s="11" t="s">
        <v>150</v>
      </c>
      <c r="B51" s="11"/>
      <c r="C51" s="12" t="s">
        <v>151</v>
      </c>
      <c r="D51" s="11" t="s">
        <v>152</v>
      </c>
      <c r="E51" s="11" t="s">
        <v>29</v>
      </c>
      <c r="F51" s="13">
        <v>1</v>
      </c>
      <c r="G51" s="12" t="s">
        <v>30</v>
      </c>
      <c r="H51" s="12" t="s">
        <v>31</v>
      </c>
      <c r="I51" s="17"/>
      <c r="J51" s="12"/>
    </row>
    <row r="52" ht="24" spans="1:10">
      <c r="A52" s="11" t="s">
        <v>153</v>
      </c>
      <c r="B52" s="11"/>
      <c r="C52" s="12" t="s">
        <v>154</v>
      </c>
      <c r="D52" s="11" t="s">
        <v>155</v>
      </c>
      <c r="E52" s="11" t="s">
        <v>16</v>
      </c>
      <c r="F52" s="13">
        <v>1</v>
      </c>
      <c r="G52" s="12" t="s">
        <v>17</v>
      </c>
      <c r="H52" s="12"/>
      <c r="I52" s="14" t="s">
        <v>156</v>
      </c>
      <c r="J52" s="12"/>
    </row>
    <row r="53" ht="24" spans="1:10">
      <c r="A53" s="11" t="s">
        <v>157</v>
      </c>
      <c r="B53" s="11"/>
      <c r="C53" s="12" t="s">
        <v>158</v>
      </c>
      <c r="D53" s="11" t="s">
        <v>159</v>
      </c>
      <c r="E53" s="11" t="s">
        <v>16</v>
      </c>
      <c r="F53" s="13">
        <v>1</v>
      </c>
      <c r="G53" s="12" t="s">
        <v>17</v>
      </c>
      <c r="H53" s="12"/>
      <c r="I53" s="19"/>
      <c r="J53" s="12"/>
    </row>
    <row r="54" ht="24" spans="1:10">
      <c r="A54" s="11" t="s">
        <v>160</v>
      </c>
      <c r="B54" s="11"/>
      <c r="C54" s="14" t="s">
        <v>161</v>
      </c>
      <c r="D54" s="15" t="s">
        <v>162</v>
      </c>
      <c r="E54" s="11" t="s">
        <v>16</v>
      </c>
      <c r="F54" s="13">
        <v>1</v>
      </c>
      <c r="G54" s="12" t="s">
        <v>17</v>
      </c>
      <c r="H54" s="12"/>
      <c r="I54" s="19"/>
      <c r="J54" s="12"/>
    </row>
    <row r="55" ht="36" spans="1:10">
      <c r="A55" s="11" t="s">
        <v>163</v>
      </c>
      <c r="B55" s="11"/>
      <c r="C55" s="16"/>
      <c r="D55" s="17"/>
      <c r="E55" s="11" t="s">
        <v>29</v>
      </c>
      <c r="F55" s="13">
        <v>1</v>
      </c>
      <c r="G55" s="12" t="s">
        <v>30</v>
      </c>
      <c r="H55" s="12" t="s">
        <v>31</v>
      </c>
      <c r="I55" s="16"/>
      <c r="J55" s="12"/>
    </row>
    <row r="56" ht="24" spans="1:10">
      <c r="A56" s="11" t="s">
        <v>164</v>
      </c>
      <c r="B56" s="11"/>
      <c r="C56" s="14" t="s">
        <v>165</v>
      </c>
      <c r="D56" s="15" t="s">
        <v>166</v>
      </c>
      <c r="E56" s="11" t="s">
        <v>16</v>
      </c>
      <c r="F56" s="13">
        <v>1</v>
      </c>
      <c r="G56" s="12" t="s">
        <v>17</v>
      </c>
      <c r="H56" s="18"/>
      <c r="I56" s="14" t="s">
        <v>167</v>
      </c>
      <c r="J56" s="12"/>
    </row>
    <row r="57" ht="36" spans="1:10">
      <c r="A57" s="11" t="s">
        <v>168</v>
      </c>
      <c r="B57" s="11"/>
      <c r="C57" s="16"/>
      <c r="D57" s="17"/>
      <c r="E57" s="11" t="s">
        <v>29</v>
      </c>
      <c r="F57" s="13">
        <v>1</v>
      </c>
      <c r="G57" s="12" t="s">
        <v>30</v>
      </c>
      <c r="H57" s="12" t="s">
        <v>31</v>
      </c>
      <c r="I57" s="19"/>
      <c r="J57" s="12"/>
    </row>
    <row r="58" ht="24" spans="1:10">
      <c r="A58" s="11" t="s">
        <v>169</v>
      </c>
      <c r="B58" s="11"/>
      <c r="C58" s="14" t="s">
        <v>170</v>
      </c>
      <c r="D58" s="15" t="s">
        <v>171</v>
      </c>
      <c r="E58" s="11" t="s">
        <v>16</v>
      </c>
      <c r="F58" s="13">
        <v>4</v>
      </c>
      <c r="G58" s="12" t="s">
        <v>17</v>
      </c>
      <c r="H58" s="18"/>
      <c r="I58" s="19"/>
      <c r="J58" s="12"/>
    </row>
    <row r="59" ht="36" spans="1:10">
      <c r="A59" s="11" t="s">
        <v>172</v>
      </c>
      <c r="B59" s="11"/>
      <c r="C59" s="16"/>
      <c r="D59" s="17"/>
      <c r="E59" s="11" t="s">
        <v>29</v>
      </c>
      <c r="F59" s="13">
        <v>3</v>
      </c>
      <c r="G59" s="12" t="s">
        <v>30</v>
      </c>
      <c r="H59" s="12" t="s">
        <v>31</v>
      </c>
      <c r="I59" s="19"/>
      <c r="J59" s="12"/>
    </row>
    <row r="60" ht="24" spans="1:10">
      <c r="A60" s="11" t="s">
        <v>173</v>
      </c>
      <c r="B60" s="11"/>
      <c r="C60" s="14" t="s">
        <v>174</v>
      </c>
      <c r="D60" s="15" t="s">
        <v>175</v>
      </c>
      <c r="E60" s="11" t="s">
        <v>16</v>
      </c>
      <c r="F60" s="13">
        <v>1</v>
      </c>
      <c r="G60" s="12" t="s">
        <v>17</v>
      </c>
      <c r="H60" s="18"/>
      <c r="I60" s="19"/>
      <c r="J60" s="12"/>
    </row>
    <row r="61" ht="36" spans="1:10">
      <c r="A61" s="11" t="s">
        <v>176</v>
      </c>
      <c r="B61" s="11"/>
      <c r="C61" s="16"/>
      <c r="D61" s="17"/>
      <c r="E61" s="11" t="s">
        <v>29</v>
      </c>
      <c r="F61" s="13">
        <v>1</v>
      </c>
      <c r="G61" s="12" t="s">
        <v>30</v>
      </c>
      <c r="H61" s="12" t="s">
        <v>31</v>
      </c>
      <c r="I61" s="19"/>
      <c r="J61" s="12"/>
    </row>
    <row r="62" ht="36" spans="1:10">
      <c r="A62" s="11" t="s">
        <v>177</v>
      </c>
      <c r="B62" s="11"/>
      <c r="C62" s="12" t="s">
        <v>178</v>
      </c>
      <c r="D62" s="11" t="s">
        <v>179</v>
      </c>
      <c r="E62" s="11" t="s">
        <v>29</v>
      </c>
      <c r="F62" s="13">
        <v>1</v>
      </c>
      <c r="G62" s="12" t="s">
        <v>30</v>
      </c>
      <c r="H62" s="12" t="s">
        <v>31</v>
      </c>
      <c r="I62" s="16"/>
      <c r="J62" s="12"/>
    </row>
    <row r="63" ht="36" spans="1:10">
      <c r="A63" s="11" t="s">
        <v>180</v>
      </c>
      <c r="B63" s="11"/>
      <c r="C63" s="12" t="s">
        <v>181</v>
      </c>
      <c r="D63" s="11" t="s">
        <v>182</v>
      </c>
      <c r="E63" s="11" t="s">
        <v>29</v>
      </c>
      <c r="F63" s="13">
        <v>1</v>
      </c>
      <c r="G63" s="12" t="s">
        <v>30</v>
      </c>
      <c r="H63" s="12" t="s">
        <v>31</v>
      </c>
      <c r="I63" s="14" t="s">
        <v>183</v>
      </c>
      <c r="J63" s="12"/>
    </row>
    <row r="64" ht="36" spans="1:10">
      <c r="A64" s="11" t="s">
        <v>184</v>
      </c>
      <c r="B64" s="11"/>
      <c r="C64" s="12" t="s">
        <v>185</v>
      </c>
      <c r="D64" s="11" t="s">
        <v>186</v>
      </c>
      <c r="E64" s="11" t="s">
        <v>16</v>
      </c>
      <c r="F64" s="13">
        <v>1</v>
      </c>
      <c r="G64" s="12" t="s">
        <v>17</v>
      </c>
      <c r="H64" s="12"/>
      <c r="I64" s="19"/>
      <c r="J64" s="12"/>
    </row>
    <row r="65" ht="24" spans="1:10">
      <c r="A65" s="11" t="s">
        <v>187</v>
      </c>
      <c r="B65" s="11"/>
      <c r="C65" s="12" t="s">
        <v>188</v>
      </c>
      <c r="D65" s="11" t="s">
        <v>189</v>
      </c>
      <c r="E65" s="11" t="s">
        <v>16</v>
      </c>
      <c r="F65" s="13">
        <v>1</v>
      </c>
      <c r="G65" s="12" t="s">
        <v>17</v>
      </c>
      <c r="H65" s="12"/>
      <c r="I65" s="19"/>
      <c r="J65" s="12"/>
    </row>
    <row r="66" ht="24" spans="1:10">
      <c r="A66" s="11" t="s">
        <v>190</v>
      </c>
      <c r="B66" s="11"/>
      <c r="C66" s="12" t="s">
        <v>191</v>
      </c>
      <c r="D66" s="11" t="s">
        <v>192</v>
      </c>
      <c r="E66" s="11" t="s">
        <v>16</v>
      </c>
      <c r="F66" s="13">
        <v>1</v>
      </c>
      <c r="G66" s="12" t="s">
        <v>17</v>
      </c>
      <c r="H66" s="12"/>
      <c r="I66" s="19"/>
      <c r="J66" s="12"/>
    </row>
    <row r="67" ht="24" spans="1:10">
      <c r="A67" s="11" t="s">
        <v>193</v>
      </c>
      <c r="B67" s="11"/>
      <c r="C67" s="12" t="s">
        <v>194</v>
      </c>
      <c r="D67" s="11" t="s">
        <v>195</v>
      </c>
      <c r="E67" s="11" t="s">
        <v>16</v>
      </c>
      <c r="F67" s="13">
        <v>1</v>
      </c>
      <c r="G67" s="12" t="s">
        <v>17</v>
      </c>
      <c r="H67" s="12"/>
      <c r="I67" s="19"/>
      <c r="J67" s="12"/>
    </row>
    <row r="68" ht="24" spans="1:10">
      <c r="A68" s="11" t="s">
        <v>196</v>
      </c>
      <c r="B68" s="11"/>
      <c r="C68" s="12" t="s">
        <v>197</v>
      </c>
      <c r="D68" s="11" t="s">
        <v>198</v>
      </c>
      <c r="E68" s="11" t="s">
        <v>16</v>
      </c>
      <c r="F68" s="13">
        <v>1</v>
      </c>
      <c r="G68" s="12" t="s">
        <v>17</v>
      </c>
      <c r="H68" s="12"/>
      <c r="I68" s="19"/>
      <c r="J68" s="12"/>
    </row>
    <row r="69" ht="24" spans="1:10">
      <c r="A69" s="11" t="s">
        <v>199</v>
      </c>
      <c r="B69" s="11"/>
      <c r="C69" s="12" t="s">
        <v>200</v>
      </c>
      <c r="D69" s="11" t="s">
        <v>201</v>
      </c>
      <c r="E69" s="11" t="s">
        <v>16</v>
      </c>
      <c r="F69" s="13">
        <v>1</v>
      </c>
      <c r="G69" s="12" t="s">
        <v>17</v>
      </c>
      <c r="H69" s="12"/>
      <c r="I69" s="19"/>
      <c r="J69" s="12"/>
    </row>
    <row r="70" ht="24" spans="1:10">
      <c r="A70" s="11" t="s">
        <v>202</v>
      </c>
      <c r="B70" s="11"/>
      <c r="C70" s="12" t="s">
        <v>203</v>
      </c>
      <c r="D70" s="11" t="s">
        <v>204</v>
      </c>
      <c r="E70" s="11" t="s">
        <v>16</v>
      </c>
      <c r="F70" s="13">
        <v>1</v>
      </c>
      <c r="G70" s="12" t="s">
        <v>17</v>
      </c>
      <c r="H70" s="12"/>
      <c r="I70" s="16"/>
      <c r="J70" s="12"/>
    </row>
    <row r="71" ht="24" spans="1:10">
      <c r="A71" s="11" t="s">
        <v>205</v>
      </c>
      <c r="B71" s="11"/>
      <c r="C71" s="12" t="s">
        <v>206</v>
      </c>
      <c r="D71" s="11" t="s">
        <v>207</v>
      </c>
      <c r="E71" s="11" t="s">
        <v>16</v>
      </c>
      <c r="F71" s="13">
        <v>1</v>
      </c>
      <c r="G71" s="12" t="s">
        <v>17</v>
      </c>
      <c r="H71" s="12"/>
      <c r="I71" s="14" t="s">
        <v>208</v>
      </c>
      <c r="J71" s="12"/>
    </row>
    <row r="72" ht="24" spans="1:10">
      <c r="A72" s="11" t="s">
        <v>209</v>
      </c>
      <c r="B72" s="11"/>
      <c r="C72" s="12" t="s">
        <v>210</v>
      </c>
      <c r="D72" s="11" t="s">
        <v>211</v>
      </c>
      <c r="E72" s="11" t="s">
        <v>16</v>
      </c>
      <c r="F72" s="13">
        <v>1</v>
      </c>
      <c r="G72" s="12" t="s">
        <v>17</v>
      </c>
      <c r="H72" s="12"/>
      <c r="I72" s="19"/>
      <c r="J72" s="12"/>
    </row>
    <row r="73" ht="24" spans="1:10">
      <c r="A73" s="11" t="s">
        <v>212</v>
      </c>
      <c r="B73" s="11"/>
      <c r="C73" s="12" t="s">
        <v>213</v>
      </c>
      <c r="D73" s="11" t="s">
        <v>214</v>
      </c>
      <c r="E73" s="11" t="s">
        <v>16</v>
      </c>
      <c r="F73" s="13">
        <v>1</v>
      </c>
      <c r="G73" s="12" t="s">
        <v>17</v>
      </c>
      <c r="H73" s="12"/>
      <c r="I73" s="19"/>
      <c r="J73" s="12"/>
    </row>
    <row r="74" ht="24" spans="1:10">
      <c r="A74" s="11" t="s">
        <v>215</v>
      </c>
      <c r="B74" s="11"/>
      <c r="C74" s="14" t="s">
        <v>216</v>
      </c>
      <c r="D74" s="15" t="s">
        <v>217</v>
      </c>
      <c r="E74" s="11" t="s">
        <v>16</v>
      </c>
      <c r="F74" s="13">
        <v>1</v>
      </c>
      <c r="G74" s="12" t="s">
        <v>17</v>
      </c>
      <c r="H74" s="12"/>
      <c r="I74" s="19"/>
      <c r="J74" s="12"/>
    </row>
    <row r="75" ht="36" spans="1:10">
      <c r="A75" s="11" t="s">
        <v>218</v>
      </c>
      <c r="B75" s="11"/>
      <c r="C75" s="16"/>
      <c r="D75" s="17"/>
      <c r="E75" s="11" t="s">
        <v>29</v>
      </c>
      <c r="F75" s="13">
        <v>1</v>
      </c>
      <c r="G75" s="12" t="s">
        <v>30</v>
      </c>
      <c r="H75" s="12" t="s">
        <v>31</v>
      </c>
      <c r="I75" s="19"/>
      <c r="J75" s="12"/>
    </row>
    <row r="76" ht="24" spans="1:10">
      <c r="A76" s="11" t="s">
        <v>219</v>
      </c>
      <c r="B76" s="11"/>
      <c r="C76" s="12" t="s">
        <v>220</v>
      </c>
      <c r="D76" s="11" t="s">
        <v>221</v>
      </c>
      <c r="E76" s="11" t="s">
        <v>16</v>
      </c>
      <c r="F76" s="13">
        <v>2</v>
      </c>
      <c r="G76" s="12" t="s">
        <v>17</v>
      </c>
      <c r="H76" s="12"/>
      <c r="I76" s="19"/>
      <c r="J76" s="12"/>
    </row>
    <row r="77" ht="24" spans="1:10">
      <c r="A77" s="11" t="s">
        <v>222</v>
      </c>
      <c r="B77" s="11"/>
      <c r="C77" s="12" t="s">
        <v>223</v>
      </c>
      <c r="D77" s="11" t="s">
        <v>224</v>
      </c>
      <c r="E77" s="11" t="s">
        <v>16</v>
      </c>
      <c r="F77" s="13">
        <v>2</v>
      </c>
      <c r="G77" s="12" t="s">
        <v>17</v>
      </c>
      <c r="H77" s="12"/>
      <c r="I77" s="19"/>
      <c r="J77" s="12"/>
    </row>
    <row r="78" ht="24" spans="1:10">
      <c r="A78" s="11" t="s">
        <v>225</v>
      </c>
      <c r="B78" s="11"/>
      <c r="C78" s="12" t="s">
        <v>226</v>
      </c>
      <c r="D78" s="11" t="s">
        <v>227</v>
      </c>
      <c r="E78" s="11" t="s">
        <v>16</v>
      </c>
      <c r="F78" s="13">
        <v>1</v>
      </c>
      <c r="G78" s="12" t="s">
        <v>17</v>
      </c>
      <c r="H78" s="12"/>
      <c r="I78" s="19"/>
      <c r="J78" s="12"/>
    </row>
    <row r="79" ht="24" spans="1:10">
      <c r="A79" s="11" t="s">
        <v>228</v>
      </c>
      <c r="B79" s="11"/>
      <c r="C79" s="12" t="s">
        <v>229</v>
      </c>
      <c r="D79" s="11" t="s">
        <v>230</v>
      </c>
      <c r="E79" s="11" t="s">
        <v>16</v>
      </c>
      <c r="F79" s="13">
        <v>1</v>
      </c>
      <c r="G79" s="12" t="s">
        <v>17</v>
      </c>
      <c r="H79" s="12"/>
      <c r="I79" s="16"/>
      <c r="J79" s="12"/>
    </row>
    <row r="80" ht="24" spans="1:10">
      <c r="A80" s="11" t="s">
        <v>231</v>
      </c>
      <c r="B80" s="11"/>
      <c r="C80" s="12" t="s">
        <v>232</v>
      </c>
      <c r="D80" s="11" t="s">
        <v>233</v>
      </c>
      <c r="E80" s="11" t="s">
        <v>16</v>
      </c>
      <c r="F80" s="13">
        <v>1</v>
      </c>
      <c r="G80" s="12" t="s">
        <v>17</v>
      </c>
      <c r="H80" s="12"/>
      <c r="I80" s="14" t="s">
        <v>234</v>
      </c>
      <c r="J80" s="12"/>
    </row>
    <row r="81" ht="24" spans="1:10">
      <c r="A81" s="11" t="s">
        <v>235</v>
      </c>
      <c r="B81" s="11"/>
      <c r="C81" s="12" t="s">
        <v>236</v>
      </c>
      <c r="D81" s="11" t="s">
        <v>237</v>
      </c>
      <c r="E81" s="11" t="s">
        <v>16</v>
      </c>
      <c r="F81" s="13">
        <v>1</v>
      </c>
      <c r="G81" s="12" t="s">
        <v>17</v>
      </c>
      <c r="H81" s="12"/>
      <c r="I81" s="19"/>
      <c r="J81" s="12"/>
    </row>
    <row r="82" ht="24" spans="1:10">
      <c r="A82" s="11" t="s">
        <v>238</v>
      </c>
      <c r="B82" s="11"/>
      <c r="C82" s="12" t="s">
        <v>239</v>
      </c>
      <c r="D82" s="11" t="s">
        <v>240</v>
      </c>
      <c r="E82" s="11" t="s">
        <v>16</v>
      </c>
      <c r="F82" s="13">
        <v>1</v>
      </c>
      <c r="G82" s="12" t="s">
        <v>17</v>
      </c>
      <c r="H82" s="12"/>
      <c r="I82" s="19"/>
      <c r="J82" s="12"/>
    </row>
    <row r="83" ht="24" spans="1:10">
      <c r="A83" s="11" t="s">
        <v>241</v>
      </c>
      <c r="B83" s="11"/>
      <c r="C83" s="14" t="s">
        <v>242</v>
      </c>
      <c r="D83" s="15" t="s">
        <v>243</v>
      </c>
      <c r="E83" s="11" t="s">
        <v>16</v>
      </c>
      <c r="F83" s="13">
        <v>1</v>
      </c>
      <c r="G83" s="12" t="s">
        <v>17</v>
      </c>
      <c r="H83" s="18"/>
      <c r="I83" s="19"/>
      <c r="J83" s="12"/>
    </row>
    <row r="84" ht="36" spans="1:10">
      <c r="A84" s="11" t="s">
        <v>244</v>
      </c>
      <c r="B84" s="11"/>
      <c r="C84" s="16"/>
      <c r="D84" s="17"/>
      <c r="E84" s="11" t="s">
        <v>29</v>
      </c>
      <c r="F84" s="13">
        <v>1</v>
      </c>
      <c r="G84" s="12" t="s">
        <v>30</v>
      </c>
      <c r="H84" s="12" t="s">
        <v>31</v>
      </c>
      <c r="I84" s="19"/>
      <c r="J84" s="12"/>
    </row>
    <row r="85" ht="24" spans="1:10">
      <c r="A85" s="11" t="s">
        <v>245</v>
      </c>
      <c r="B85" s="11"/>
      <c r="C85" s="12" t="s">
        <v>246</v>
      </c>
      <c r="D85" s="11" t="s">
        <v>247</v>
      </c>
      <c r="E85" s="11" t="s">
        <v>16</v>
      </c>
      <c r="F85" s="13">
        <v>1</v>
      </c>
      <c r="G85" s="12" t="s">
        <v>17</v>
      </c>
      <c r="H85" s="12"/>
      <c r="I85" s="19"/>
      <c r="J85" s="12"/>
    </row>
    <row r="86" ht="36" spans="1:10">
      <c r="A86" s="11" t="s">
        <v>248</v>
      </c>
      <c r="B86" s="11"/>
      <c r="C86" s="12" t="s">
        <v>249</v>
      </c>
      <c r="D86" s="11" t="s">
        <v>250</v>
      </c>
      <c r="E86" s="11" t="s">
        <v>29</v>
      </c>
      <c r="F86" s="13">
        <v>1</v>
      </c>
      <c r="G86" s="12" t="s">
        <v>30</v>
      </c>
      <c r="H86" s="12" t="s">
        <v>31</v>
      </c>
      <c r="I86" s="19"/>
      <c r="J86" s="12"/>
    </row>
    <row r="87" ht="24" spans="1:10">
      <c r="A87" s="11" t="s">
        <v>251</v>
      </c>
      <c r="B87" s="11"/>
      <c r="C87" s="12" t="s">
        <v>252</v>
      </c>
      <c r="D87" s="11" t="s">
        <v>253</v>
      </c>
      <c r="E87" s="11" t="s">
        <v>16</v>
      </c>
      <c r="F87" s="13">
        <v>1</v>
      </c>
      <c r="G87" s="12" t="s">
        <v>17</v>
      </c>
      <c r="H87" s="12"/>
      <c r="I87" s="19"/>
      <c r="J87" s="12"/>
    </row>
    <row r="88" ht="24" spans="1:10">
      <c r="A88" s="11" t="s">
        <v>254</v>
      </c>
      <c r="B88" s="11"/>
      <c r="C88" s="12" t="s">
        <v>255</v>
      </c>
      <c r="D88" s="11" t="s">
        <v>256</v>
      </c>
      <c r="E88" s="11" t="s">
        <v>16</v>
      </c>
      <c r="F88" s="13">
        <v>1</v>
      </c>
      <c r="G88" s="12" t="s">
        <v>17</v>
      </c>
      <c r="H88" s="12"/>
      <c r="I88" s="19"/>
      <c r="J88" s="12"/>
    </row>
    <row r="89" ht="24" spans="1:10">
      <c r="A89" s="11" t="s">
        <v>257</v>
      </c>
      <c r="B89" s="11"/>
      <c r="C89" s="14" t="s">
        <v>258</v>
      </c>
      <c r="D89" s="15" t="s">
        <v>259</v>
      </c>
      <c r="E89" s="11" t="s">
        <v>16</v>
      </c>
      <c r="F89" s="13">
        <v>1</v>
      </c>
      <c r="G89" s="12" t="s">
        <v>17</v>
      </c>
      <c r="H89" s="18"/>
      <c r="I89" s="19"/>
      <c r="J89" s="12"/>
    </row>
    <row r="90" ht="36" spans="1:10">
      <c r="A90" s="11" t="s">
        <v>260</v>
      </c>
      <c r="B90" s="11"/>
      <c r="C90" s="16"/>
      <c r="D90" s="17"/>
      <c r="E90" s="11" t="s">
        <v>29</v>
      </c>
      <c r="F90" s="13">
        <v>1</v>
      </c>
      <c r="G90" s="12" t="s">
        <v>30</v>
      </c>
      <c r="H90" s="12" t="s">
        <v>31</v>
      </c>
      <c r="I90" s="16"/>
      <c r="J90" s="12"/>
    </row>
  </sheetData>
  <mergeCells count="53">
    <mergeCell ref="A1:J1"/>
    <mergeCell ref="C2:D2"/>
    <mergeCell ref="A2:A3"/>
    <mergeCell ref="B2:B3"/>
    <mergeCell ref="B4:B90"/>
    <mergeCell ref="C7:C8"/>
    <mergeCell ref="C12:C13"/>
    <mergeCell ref="C15:C16"/>
    <mergeCell ref="C19:C20"/>
    <mergeCell ref="C34:C35"/>
    <mergeCell ref="C38:C39"/>
    <mergeCell ref="C43:C44"/>
    <mergeCell ref="C49:C50"/>
    <mergeCell ref="C54:C55"/>
    <mergeCell ref="C56:C57"/>
    <mergeCell ref="C58:C59"/>
    <mergeCell ref="C60:C61"/>
    <mergeCell ref="C74:C75"/>
    <mergeCell ref="C83:C84"/>
    <mergeCell ref="C89:C90"/>
    <mergeCell ref="D7:D8"/>
    <mergeCell ref="D12:D13"/>
    <mergeCell ref="D15:D16"/>
    <mergeCell ref="D19:D20"/>
    <mergeCell ref="D34:D35"/>
    <mergeCell ref="D38:D39"/>
    <mergeCell ref="D43:D44"/>
    <mergeCell ref="D49:D50"/>
    <mergeCell ref="D54:D55"/>
    <mergeCell ref="D56:D57"/>
    <mergeCell ref="D58:D59"/>
    <mergeCell ref="D60:D61"/>
    <mergeCell ref="D74:D75"/>
    <mergeCell ref="D83:D84"/>
    <mergeCell ref="D89:D90"/>
    <mergeCell ref="E2:E3"/>
    <mergeCell ref="F2:F3"/>
    <mergeCell ref="G2:G3"/>
    <mergeCell ref="H2:H3"/>
    <mergeCell ref="I2:I3"/>
    <mergeCell ref="I4:I8"/>
    <mergeCell ref="I9:I14"/>
    <mergeCell ref="I15:I27"/>
    <mergeCell ref="I28:I31"/>
    <mergeCell ref="I32:I35"/>
    <mergeCell ref="I36:I45"/>
    <mergeCell ref="I46:I51"/>
    <mergeCell ref="I52:I55"/>
    <mergeCell ref="I56:I62"/>
    <mergeCell ref="I63:I70"/>
    <mergeCell ref="I71:I79"/>
    <mergeCell ref="I80:I90"/>
    <mergeCell ref="J2:J3"/>
  </mergeCells>
  <conditionalFormatting sqref="C1:C3">
    <cfRule type="duplicateValues" dxfId="0" priority="14" stopIfTrue="1"/>
    <cfRule type="duplicateValues" dxfId="0" priority="12" stopIfTrue="1"/>
  </conditionalFormatting>
  <conditionalFormatting sqref="C4:C90">
    <cfRule type="duplicateValues" dxfId="0" priority="5" stopIfTrue="1"/>
  </conditionalFormatting>
  <conditionalFormatting sqref="D1:D3">
    <cfRule type="duplicateValues" priority="11" stopIfTrue="1"/>
    <cfRule type="duplicateValues" dxfId="0" priority="10" stopIfTrue="1"/>
    <cfRule type="duplicateValues" dxfId="0" priority="8" stopIfTrue="1"/>
  </conditionalFormatting>
  <conditionalFormatting sqref="D4:D90">
    <cfRule type="duplicateValues" priority="4" stopIfTrue="1"/>
    <cfRule type="duplicateValues" dxfId="0" priority="3" stopIfTrue="1"/>
    <cfRule type="duplicateValues" dxfId="0" priority="1" stopIfTrue="1"/>
  </conditionalFormatting>
  <conditionalFormatting sqref="I1:I3">
    <cfRule type="duplicateValues" dxfId="0" priority="13" stopIfTrue="1"/>
    <cfRule type="duplicateValues" dxfId="1" priority="9" stopIfTrue="1"/>
  </conditionalFormatting>
  <conditionalFormatting sqref="I4:I90">
    <cfRule type="duplicateValues" dxfId="0" priority="6" stopIfTrue="1"/>
    <cfRule type="duplicateValues" dxfId="1" priority="2" stopIfTrue="1"/>
  </conditionalFormatting>
  <conditionalFormatting sqref="C85:C89 C76:C83 C62:C74 C51:C54 C56 C58 C60 C45:C49 C40:C43 C36:C38 C21:C34 C17:C19 C14:C15 C9:C12 C4:C7">
    <cfRule type="duplicateValues" dxfId="0" priority="7" stopIfTrue="1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冯</cp:lastModifiedBy>
  <dcterms:created xsi:type="dcterms:W3CDTF">2018-01-20T09:16:32Z</dcterms:created>
  <dcterms:modified xsi:type="dcterms:W3CDTF">2018-01-20T09:20:53Z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