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日常工作\2.新区街道\2.新兴街道\2018年\6.录用\"/>
    </mc:Choice>
  </mc:AlternateContent>
  <bookViews>
    <workbookView xWindow="0" yWindow="0" windowWidth="24000" windowHeight="9885" tabRatio="878"/>
  </bookViews>
  <sheets>
    <sheet name="成绩单" sheetId="9" r:id="rId1"/>
  </sheets>
  <definedNames>
    <definedName name="_xlnm._FilterDatabase" localSheetId="0" hidden="1">成绩单!$A$2:$H$83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<sst xmlns="http://schemas.openxmlformats.org/spreadsheetml/2006/main" count="203" uniqueCount="100">
  <si>
    <t>严一峰</t>
  </si>
  <si>
    <t>张利</t>
  </si>
  <si>
    <t>基本文秘</t>
  </si>
  <si>
    <t>唐旭</t>
  </si>
  <si>
    <t>李艳苹</t>
  </si>
  <si>
    <t>凌源峰</t>
  </si>
  <si>
    <t>陈伟</t>
  </si>
  <si>
    <t>李静</t>
  </si>
  <si>
    <t>基层党建</t>
  </si>
  <si>
    <t>唐芳</t>
  </si>
  <si>
    <t>程宇倩</t>
  </si>
  <si>
    <t>何露</t>
  </si>
  <si>
    <t>陶露露</t>
  </si>
  <si>
    <t>高峰</t>
  </si>
  <si>
    <t>杨淇</t>
  </si>
  <si>
    <t>小区管理</t>
  </si>
  <si>
    <t>陈小玲</t>
  </si>
  <si>
    <t>蔡浪</t>
  </si>
  <si>
    <t>陈与希</t>
  </si>
  <si>
    <t>林坤</t>
  </si>
  <si>
    <t>常乐</t>
  </si>
  <si>
    <t>指挥中心</t>
  </si>
  <si>
    <t>王智埕</t>
  </si>
  <si>
    <t>罗丽</t>
  </si>
  <si>
    <t>熊琴</t>
  </si>
  <si>
    <t>涂梅桂</t>
  </si>
  <si>
    <t>张晨曦</t>
  </si>
  <si>
    <t>统筹城乡</t>
  </si>
  <si>
    <t>李丹</t>
  </si>
  <si>
    <t>袁道香</t>
  </si>
  <si>
    <t>刘国迎</t>
  </si>
  <si>
    <t>秦晓果</t>
  </si>
  <si>
    <t>廖伟帆</t>
  </si>
  <si>
    <t>综合窗口</t>
  </si>
  <si>
    <t>蒋平</t>
  </si>
  <si>
    <t>姚肖霞</t>
  </si>
  <si>
    <t>翟维</t>
  </si>
  <si>
    <t>尹熊</t>
  </si>
  <si>
    <t>陶永容</t>
  </si>
  <si>
    <t>文化</t>
  </si>
  <si>
    <t>彭思懿</t>
  </si>
  <si>
    <t>李尚书</t>
  </si>
  <si>
    <t>杨笛</t>
  </si>
  <si>
    <t>兰雪莲</t>
  </si>
  <si>
    <t>陈首</t>
  </si>
  <si>
    <t>综合执法外勤</t>
  </si>
  <si>
    <t>王科</t>
  </si>
  <si>
    <t>吴港</t>
  </si>
  <si>
    <t>刘龙飞</t>
  </si>
  <si>
    <t>向飞</t>
  </si>
  <si>
    <t>钟宜桐</t>
  </si>
  <si>
    <t>黄杰</t>
  </si>
  <si>
    <t>冯世凯</t>
  </si>
  <si>
    <t>薛志伟</t>
  </si>
  <si>
    <t>刘泉材</t>
  </si>
  <si>
    <t>向玉蝶</t>
  </si>
  <si>
    <t>刘雪梅</t>
  </si>
  <si>
    <t>陈文</t>
  </si>
  <si>
    <t>罗江才</t>
  </si>
  <si>
    <t>王均良</t>
  </si>
  <si>
    <t>裴凤霞</t>
  </si>
  <si>
    <t>宋康慧</t>
  </si>
  <si>
    <t>罗彬</t>
  </si>
  <si>
    <t>陈杰</t>
  </si>
  <si>
    <t>张帅</t>
  </si>
  <si>
    <t>汪俊杰</t>
  </si>
  <si>
    <t>张如</t>
  </si>
  <si>
    <t>蒲云波</t>
  </si>
  <si>
    <t>张霞</t>
  </si>
  <si>
    <t>王超</t>
  </si>
  <si>
    <t>付玲</t>
  </si>
  <si>
    <t>马隆军</t>
  </si>
  <si>
    <t>吕佳芮</t>
  </si>
  <si>
    <t>刘柱</t>
  </si>
  <si>
    <t>吕梦瑶</t>
  </si>
  <si>
    <t>许鲁琦</t>
  </si>
  <si>
    <t>尹晓莉</t>
  </si>
  <si>
    <t>李刚</t>
  </si>
  <si>
    <t>邱林</t>
  </si>
  <si>
    <t>王棚</t>
  </si>
  <si>
    <t>林雪梅</t>
  </si>
  <si>
    <t>巫晓伟</t>
  </si>
  <si>
    <t>李玲玲</t>
  </si>
  <si>
    <t>郭丽</t>
  </si>
  <si>
    <t>王开怀</t>
  </si>
  <si>
    <t>何钦</t>
  </si>
  <si>
    <t>赵华伟</t>
  </si>
  <si>
    <t>路国勇</t>
  </si>
  <si>
    <t>刘家鼎</t>
  </si>
  <si>
    <t>是</t>
  </si>
  <si>
    <t>缺考</t>
  </si>
  <si>
    <r>
      <t>新兴街道</t>
    </r>
    <r>
      <rPr>
        <sz val="16"/>
        <rFont val="Times New Roman"/>
        <family val="1"/>
      </rPr>
      <t>2018</t>
    </r>
    <r>
      <rPr>
        <sz val="16"/>
        <rFont val="宋体"/>
        <family val="3"/>
        <charset val="134"/>
      </rPr>
      <t>年公开招聘编外工作人员总成绩及入围体检人员名单</t>
    </r>
    <phoneticPr fontId="1" type="noConversion"/>
  </si>
  <si>
    <r>
      <rPr>
        <b/>
        <sz val="9"/>
        <rFont val="宋体"/>
        <family val="3"/>
        <charset val="134"/>
      </rPr>
      <t>报考岗位</t>
    </r>
    <phoneticPr fontId="1" type="noConversion"/>
  </si>
  <si>
    <r>
      <rPr>
        <b/>
        <sz val="9"/>
        <rFont val="Arial"/>
        <family val="2"/>
      </rPr>
      <t>姓名</t>
    </r>
  </si>
  <si>
    <r>
      <rPr>
        <b/>
        <sz val="9"/>
        <rFont val="宋体"/>
        <family val="3"/>
        <charset val="134"/>
      </rPr>
      <t>准考证号</t>
    </r>
    <phoneticPr fontId="1" type="noConversion"/>
  </si>
  <si>
    <t>总成绩</t>
    <phoneticPr fontId="1" type="noConversion"/>
  </si>
  <si>
    <t>排名</t>
    <phoneticPr fontId="1" type="noConversion"/>
  </si>
  <si>
    <t>是否入围体检</t>
    <phoneticPr fontId="1" type="noConversion"/>
  </si>
  <si>
    <t>笔试成绩
（40%）</t>
    <phoneticPr fontId="1" type="noConversion"/>
  </si>
  <si>
    <t>面试成绩
（60%）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</si>
</sst>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8"/>
      <name val="Times New Roman"/>
      <family val="1"/>
    </font>
    <font>
      <sz val="16"/>
      <name val="宋体"/>
      <family val="3"/>
      <charset val="134"/>
    </font>
    <font>
      <sz val="16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b/>
      <sz val="9"/>
      <name val="Arial"/>
      <family val="2"/>
    </font>
    <font>
      <sz val="9"/>
      <color theme="1"/>
      <name val="Times New Roman"/>
      <family val="1"/>
    </font>
    <font>
      <sz val="9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/>
    </xf>
    <xf numFmtId="177" fontId="2" fillId="0" borderId="0" xfId="0" applyNumberFormat="1" applyFont="1" applyAlignment="1"/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workbookViewId="0">
      <selection activeCell="B21" sqref="B21"/>
    </sheetView>
  </sheetViews>
  <sheetFormatPr defaultRowHeight="15" x14ac:dyDescent="0.25"/>
  <cols>
    <col min="1" max="1" width="19.375" style="1" customWidth="1"/>
    <col min="2" max="2" width="11.625" style="1" customWidth="1"/>
    <col min="3" max="3" width="17.625" style="1" customWidth="1"/>
    <col min="4" max="4" width="8" style="12" bestFit="1" customWidth="1"/>
    <col min="5" max="5" width="8" style="12" customWidth="1"/>
    <col min="6" max="6" width="8" style="13" customWidth="1"/>
    <col min="7" max="7" width="8" style="2" customWidth="1"/>
    <col min="8" max="8" width="11.375" style="1" bestFit="1" customWidth="1"/>
    <col min="9" max="246" width="9" style="2"/>
    <col min="247" max="261" width="8.75" style="2" customWidth="1"/>
    <col min="262" max="502" width="9" style="2"/>
    <col min="503" max="517" width="8.75" style="2" customWidth="1"/>
    <col min="518" max="758" width="9" style="2"/>
    <col min="759" max="773" width="8.75" style="2" customWidth="1"/>
    <col min="774" max="1014" width="9" style="2"/>
    <col min="1015" max="1029" width="8.75" style="2" customWidth="1"/>
    <col min="1030" max="1270" width="9" style="2"/>
    <col min="1271" max="1285" width="8.75" style="2" customWidth="1"/>
    <col min="1286" max="1526" width="9" style="2"/>
    <col min="1527" max="1541" width="8.75" style="2" customWidth="1"/>
    <col min="1542" max="1782" width="9" style="2"/>
    <col min="1783" max="1797" width="8.75" style="2" customWidth="1"/>
    <col min="1798" max="2038" width="9" style="2"/>
    <col min="2039" max="2053" width="8.75" style="2" customWidth="1"/>
    <col min="2054" max="2294" width="9" style="2"/>
    <col min="2295" max="2309" width="8.75" style="2" customWidth="1"/>
    <col min="2310" max="2550" width="9" style="2"/>
    <col min="2551" max="2565" width="8.75" style="2" customWidth="1"/>
    <col min="2566" max="2806" width="9" style="2"/>
    <col min="2807" max="2821" width="8.75" style="2" customWidth="1"/>
    <col min="2822" max="3062" width="9" style="2"/>
    <col min="3063" max="3077" width="8.75" style="2" customWidth="1"/>
    <col min="3078" max="3318" width="9" style="2"/>
    <col min="3319" max="3333" width="8.75" style="2" customWidth="1"/>
    <col min="3334" max="3574" width="9" style="2"/>
    <col min="3575" max="3589" width="8.75" style="2" customWidth="1"/>
    <col min="3590" max="3830" width="9" style="2"/>
    <col min="3831" max="3845" width="8.75" style="2" customWidth="1"/>
    <col min="3846" max="4086" width="9" style="2"/>
    <col min="4087" max="4101" width="8.75" style="2" customWidth="1"/>
    <col min="4102" max="4342" width="9" style="2"/>
    <col min="4343" max="4357" width="8.75" style="2" customWidth="1"/>
    <col min="4358" max="4598" width="9" style="2"/>
    <col min="4599" max="4613" width="8.75" style="2" customWidth="1"/>
    <col min="4614" max="4854" width="9" style="2"/>
    <col min="4855" max="4869" width="8.75" style="2" customWidth="1"/>
    <col min="4870" max="5110" width="9" style="2"/>
    <col min="5111" max="5125" width="8.75" style="2" customWidth="1"/>
    <col min="5126" max="5366" width="9" style="2"/>
    <col min="5367" max="5381" width="8.75" style="2" customWidth="1"/>
    <col min="5382" max="5622" width="9" style="2"/>
    <col min="5623" max="5637" width="8.75" style="2" customWidth="1"/>
    <col min="5638" max="5878" width="9" style="2"/>
    <col min="5879" max="5893" width="8.75" style="2" customWidth="1"/>
    <col min="5894" max="6134" width="9" style="2"/>
    <col min="6135" max="6149" width="8.75" style="2" customWidth="1"/>
    <col min="6150" max="6390" width="9" style="2"/>
    <col min="6391" max="6405" width="8.75" style="2" customWidth="1"/>
    <col min="6406" max="6646" width="9" style="2"/>
    <col min="6647" max="6661" width="8.75" style="2" customWidth="1"/>
    <col min="6662" max="6902" width="9" style="2"/>
    <col min="6903" max="6917" width="8.75" style="2" customWidth="1"/>
    <col min="6918" max="7158" width="9" style="2"/>
    <col min="7159" max="7173" width="8.75" style="2" customWidth="1"/>
    <col min="7174" max="7414" width="9" style="2"/>
    <col min="7415" max="7429" width="8.75" style="2" customWidth="1"/>
    <col min="7430" max="7670" width="9" style="2"/>
    <col min="7671" max="7685" width="8.75" style="2" customWidth="1"/>
    <col min="7686" max="7926" width="9" style="2"/>
    <col min="7927" max="7941" width="8.75" style="2" customWidth="1"/>
    <col min="7942" max="8182" width="9" style="2"/>
    <col min="8183" max="8197" width="8.75" style="2" customWidth="1"/>
    <col min="8198" max="8438" width="9" style="2"/>
    <col min="8439" max="8453" width="8.75" style="2" customWidth="1"/>
    <col min="8454" max="8694" width="9" style="2"/>
    <col min="8695" max="8709" width="8.75" style="2" customWidth="1"/>
    <col min="8710" max="8950" width="9" style="2"/>
    <col min="8951" max="8965" width="8.75" style="2" customWidth="1"/>
    <col min="8966" max="9206" width="9" style="2"/>
    <col min="9207" max="9221" width="8.75" style="2" customWidth="1"/>
    <col min="9222" max="9462" width="9" style="2"/>
    <col min="9463" max="9477" width="8.75" style="2" customWidth="1"/>
    <col min="9478" max="9718" width="9" style="2"/>
    <col min="9719" max="9733" width="8.75" style="2" customWidth="1"/>
    <col min="9734" max="9974" width="9" style="2"/>
    <col min="9975" max="9989" width="8.75" style="2" customWidth="1"/>
    <col min="9990" max="10230" width="9" style="2"/>
    <col min="10231" max="10245" width="8.75" style="2" customWidth="1"/>
    <col min="10246" max="10486" width="9" style="2"/>
    <col min="10487" max="10501" width="8.75" style="2" customWidth="1"/>
    <col min="10502" max="10742" width="9" style="2"/>
    <col min="10743" max="10757" width="8.75" style="2" customWidth="1"/>
    <col min="10758" max="10998" width="9" style="2"/>
    <col min="10999" max="11013" width="8.75" style="2" customWidth="1"/>
    <col min="11014" max="11254" width="9" style="2"/>
    <col min="11255" max="11269" width="8.75" style="2" customWidth="1"/>
    <col min="11270" max="11510" width="9" style="2"/>
    <col min="11511" max="11525" width="8.75" style="2" customWidth="1"/>
    <col min="11526" max="11766" width="9" style="2"/>
    <col min="11767" max="11781" width="8.75" style="2" customWidth="1"/>
    <col min="11782" max="12022" width="9" style="2"/>
    <col min="12023" max="12037" width="8.75" style="2" customWidth="1"/>
    <col min="12038" max="12278" width="9" style="2"/>
    <col min="12279" max="12293" width="8.75" style="2" customWidth="1"/>
    <col min="12294" max="12534" width="9" style="2"/>
    <col min="12535" max="12549" width="8.75" style="2" customWidth="1"/>
    <col min="12550" max="12790" width="9" style="2"/>
    <col min="12791" max="12805" width="8.75" style="2" customWidth="1"/>
    <col min="12806" max="13046" width="9" style="2"/>
    <col min="13047" max="13061" width="8.75" style="2" customWidth="1"/>
    <col min="13062" max="13302" width="9" style="2"/>
    <col min="13303" max="13317" width="8.75" style="2" customWidth="1"/>
    <col min="13318" max="13558" width="9" style="2"/>
    <col min="13559" max="13573" width="8.75" style="2" customWidth="1"/>
    <col min="13574" max="13814" width="9" style="2"/>
    <col min="13815" max="13829" width="8.75" style="2" customWidth="1"/>
    <col min="13830" max="14070" width="9" style="2"/>
    <col min="14071" max="14085" width="8.75" style="2" customWidth="1"/>
    <col min="14086" max="14326" width="9" style="2"/>
    <col min="14327" max="14341" width="8.75" style="2" customWidth="1"/>
    <col min="14342" max="14582" width="9" style="2"/>
    <col min="14583" max="14597" width="8.75" style="2" customWidth="1"/>
    <col min="14598" max="14838" width="9" style="2"/>
    <col min="14839" max="14853" width="8.75" style="2" customWidth="1"/>
    <col min="14854" max="15094" width="9" style="2"/>
    <col min="15095" max="15109" width="8.75" style="2" customWidth="1"/>
    <col min="15110" max="15350" width="9" style="2"/>
    <col min="15351" max="15365" width="8.75" style="2" customWidth="1"/>
    <col min="15366" max="15606" width="9" style="2"/>
    <col min="15607" max="15621" width="8.75" style="2" customWidth="1"/>
    <col min="15622" max="15862" width="9" style="2"/>
    <col min="15863" max="15877" width="8.75" style="2" customWidth="1"/>
    <col min="15878" max="16118" width="9" style="2"/>
    <col min="16119" max="16133" width="8.75" style="2" customWidth="1"/>
    <col min="16134" max="16384" width="9" style="2"/>
  </cols>
  <sheetData>
    <row r="1" spans="1:8" s="5" customFormat="1" ht="44.25" customHeight="1" x14ac:dyDescent="0.35">
      <c r="A1" s="14" t="s">
        <v>91</v>
      </c>
      <c r="B1" s="14"/>
      <c r="C1" s="14"/>
      <c r="D1" s="14"/>
      <c r="E1" s="14"/>
      <c r="F1" s="14"/>
      <c r="G1" s="14"/>
      <c r="H1" s="14"/>
    </row>
    <row r="2" spans="1:8" s="3" customFormat="1" ht="27.75" customHeight="1" x14ac:dyDescent="0.15">
      <c r="A2" s="6" t="s">
        <v>92</v>
      </c>
      <c r="B2" s="6" t="s">
        <v>93</v>
      </c>
      <c r="C2" s="6" t="s">
        <v>94</v>
      </c>
      <c r="D2" s="9" t="s">
        <v>98</v>
      </c>
      <c r="E2" s="9" t="s">
        <v>99</v>
      </c>
      <c r="F2" s="10" t="s">
        <v>95</v>
      </c>
      <c r="G2" s="6" t="s">
        <v>96</v>
      </c>
      <c r="H2" s="6" t="s">
        <v>97</v>
      </c>
    </row>
    <row r="3" spans="1:8" s="4" customFormat="1" ht="20.100000000000001" customHeight="1" x14ac:dyDescent="0.15">
      <c r="A3" s="7" t="s">
        <v>2</v>
      </c>
      <c r="B3" s="7" t="s">
        <v>1</v>
      </c>
      <c r="C3" s="7">
        <v>22420181414</v>
      </c>
      <c r="D3" s="11">
        <v>76.900000000000006</v>
      </c>
      <c r="E3" s="11">
        <v>70.599999999999994</v>
      </c>
      <c r="F3" s="11">
        <v>73.12</v>
      </c>
      <c r="G3" s="7">
        <v>1</v>
      </c>
      <c r="H3" s="7" t="s">
        <v>89</v>
      </c>
    </row>
    <row r="4" spans="1:8" s="4" customFormat="1" ht="20.100000000000001" customHeight="1" x14ac:dyDescent="0.15">
      <c r="A4" s="7" t="s">
        <v>2</v>
      </c>
      <c r="B4" s="7" t="s">
        <v>3</v>
      </c>
      <c r="C4" s="7">
        <v>22420181415</v>
      </c>
      <c r="D4" s="11">
        <v>80.2</v>
      </c>
      <c r="E4" s="11">
        <v>61.4</v>
      </c>
      <c r="F4" s="11">
        <v>68.92</v>
      </c>
      <c r="G4" s="7">
        <v>2</v>
      </c>
      <c r="H4" s="7"/>
    </row>
    <row r="5" spans="1:8" s="4" customFormat="1" ht="20.100000000000001" customHeight="1" x14ac:dyDescent="0.15">
      <c r="A5" s="7" t="s">
        <v>2</v>
      </c>
      <c r="B5" s="7" t="s">
        <v>4</v>
      </c>
      <c r="C5" s="7">
        <v>22420181407</v>
      </c>
      <c r="D5" s="11">
        <v>78.400000000000006</v>
      </c>
      <c r="E5" s="11">
        <v>45.6</v>
      </c>
      <c r="F5" s="11">
        <v>58.72</v>
      </c>
      <c r="G5" s="7">
        <v>3</v>
      </c>
      <c r="H5" s="7"/>
    </row>
    <row r="6" spans="1:8" s="4" customFormat="1" ht="20.100000000000001" customHeight="1" x14ac:dyDescent="0.15">
      <c r="A6" s="7" t="s">
        <v>2</v>
      </c>
      <c r="B6" s="7" t="s">
        <v>5</v>
      </c>
      <c r="C6" s="7">
        <v>22420181403</v>
      </c>
      <c r="D6" s="11">
        <v>76</v>
      </c>
      <c r="E6" s="11">
        <v>47</v>
      </c>
      <c r="F6" s="11">
        <v>58.6</v>
      </c>
      <c r="G6" s="7">
        <v>4</v>
      </c>
      <c r="H6" s="7"/>
    </row>
    <row r="7" spans="1:8" s="4" customFormat="1" ht="20.100000000000001" customHeight="1" x14ac:dyDescent="0.15">
      <c r="A7" s="7" t="s">
        <v>2</v>
      </c>
      <c r="B7" s="7" t="s">
        <v>6</v>
      </c>
      <c r="C7" s="7">
        <v>22420181409</v>
      </c>
      <c r="D7" s="11">
        <v>71.400000000000006</v>
      </c>
      <c r="E7" s="11">
        <v>44.2</v>
      </c>
      <c r="F7" s="11">
        <v>55.08</v>
      </c>
      <c r="G7" s="7">
        <v>5</v>
      </c>
      <c r="H7" s="7"/>
    </row>
    <row r="8" spans="1:8" s="4" customFormat="1" ht="20.100000000000001" customHeight="1" x14ac:dyDescent="0.15">
      <c r="A8" s="7" t="s">
        <v>8</v>
      </c>
      <c r="B8" s="7" t="s">
        <v>7</v>
      </c>
      <c r="C8" s="7">
        <v>22420181416</v>
      </c>
      <c r="D8" s="11">
        <v>79.2</v>
      </c>
      <c r="E8" s="11">
        <v>46.2</v>
      </c>
      <c r="F8" s="11">
        <v>59.400000000000006</v>
      </c>
      <c r="G8" s="7">
        <v>1</v>
      </c>
      <c r="H8" s="7"/>
    </row>
    <row r="9" spans="1:8" s="4" customFormat="1" ht="20.100000000000001" customHeight="1" x14ac:dyDescent="0.15">
      <c r="A9" s="7" t="s">
        <v>8</v>
      </c>
      <c r="B9" s="7" t="s">
        <v>9</v>
      </c>
      <c r="C9" s="7">
        <v>22420181513</v>
      </c>
      <c r="D9" s="11">
        <v>80.05</v>
      </c>
      <c r="E9" s="11">
        <v>42.4</v>
      </c>
      <c r="F9" s="11">
        <v>57.46</v>
      </c>
      <c r="G9" s="7">
        <v>2</v>
      </c>
      <c r="H9" s="7"/>
    </row>
    <row r="10" spans="1:8" s="4" customFormat="1" ht="20.100000000000001" customHeight="1" x14ac:dyDescent="0.15">
      <c r="A10" s="7" t="s">
        <v>8</v>
      </c>
      <c r="B10" s="7" t="s">
        <v>10</v>
      </c>
      <c r="C10" s="7">
        <v>22420181427</v>
      </c>
      <c r="D10" s="11">
        <v>76.900000000000006</v>
      </c>
      <c r="E10" s="11">
        <v>43.2</v>
      </c>
      <c r="F10" s="11">
        <v>56.680000000000007</v>
      </c>
      <c r="G10" s="7">
        <v>3</v>
      </c>
      <c r="H10" s="7"/>
    </row>
    <row r="11" spans="1:8" s="4" customFormat="1" ht="20.100000000000001" customHeight="1" x14ac:dyDescent="0.15">
      <c r="A11" s="7" t="s">
        <v>8</v>
      </c>
      <c r="B11" s="7" t="s">
        <v>11</v>
      </c>
      <c r="C11" s="7">
        <v>22420181423</v>
      </c>
      <c r="D11" s="11">
        <v>78.900000000000006</v>
      </c>
      <c r="E11" s="11" t="s">
        <v>90</v>
      </c>
      <c r="F11" s="11">
        <v>31.560000000000002</v>
      </c>
      <c r="G11" s="7">
        <v>4</v>
      </c>
      <c r="H11" s="7"/>
    </row>
    <row r="12" spans="1:8" s="4" customFormat="1" ht="20.100000000000001" customHeight="1" x14ac:dyDescent="0.15">
      <c r="A12" s="7" t="s">
        <v>8</v>
      </c>
      <c r="B12" s="7" t="s">
        <v>12</v>
      </c>
      <c r="C12" s="7">
        <v>22420181430</v>
      </c>
      <c r="D12" s="11">
        <v>75.599999999999994</v>
      </c>
      <c r="E12" s="11" t="s">
        <v>90</v>
      </c>
      <c r="F12" s="11">
        <v>30.24</v>
      </c>
      <c r="G12" s="7">
        <v>5</v>
      </c>
      <c r="H12" s="7"/>
    </row>
    <row r="13" spans="1:8" s="4" customFormat="1" ht="20.100000000000001" customHeight="1" x14ac:dyDescent="0.15">
      <c r="A13" s="7" t="s">
        <v>8</v>
      </c>
      <c r="B13" s="7" t="s">
        <v>13</v>
      </c>
      <c r="C13" s="7">
        <v>22420181501</v>
      </c>
      <c r="D13" s="11">
        <v>75.599999999999994</v>
      </c>
      <c r="E13" s="11" t="s">
        <v>90</v>
      </c>
      <c r="F13" s="11">
        <v>30.24</v>
      </c>
      <c r="G13" s="7">
        <v>5</v>
      </c>
      <c r="H13" s="7"/>
    </row>
    <row r="14" spans="1:8" s="4" customFormat="1" ht="20.100000000000001" customHeight="1" x14ac:dyDescent="0.15">
      <c r="A14" s="7" t="s">
        <v>15</v>
      </c>
      <c r="B14" s="7" t="s">
        <v>14</v>
      </c>
      <c r="C14" s="7">
        <v>22420181524</v>
      </c>
      <c r="D14" s="11">
        <v>82.3</v>
      </c>
      <c r="E14" s="11">
        <v>44</v>
      </c>
      <c r="F14" s="11">
        <v>59.32</v>
      </c>
      <c r="G14" s="7">
        <v>1</v>
      </c>
      <c r="H14" s="7"/>
    </row>
    <row r="15" spans="1:8" s="4" customFormat="1" ht="20.100000000000001" customHeight="1" x14ac:dyDescent="0.15">
      <c r="A15" s="7" t="s">
        <v>15</v>
      </c>
      <c r="B15" s="7" t="s">
        <v>16</v>
      </c>
      <c r="C15" s="7">
        <v>22420181523</v>
      </c>
      <c r="D15" s="11">
        <v>76.3</v>
      </c>
      <c r="E15" s="11">
        <v>44.6</v>
      </c>
      <c r="F15" s="11">
        <v>57.28</v>
      </c>
      <c r="G15" s="7">
        <v>2</v>
      </c>
      <c r="H15" s="7"/>
    </row>
    <row r="16" spans="1:8" s="4" customFormat="1" ht="20.100000000000001" customHeight="1" x14ac:dyDescent="0.15">
      <c r="A16" s="7" t="s">
        <v>15</v>
      </c>
      <c r="B16" s="7" t="s">
        <v>17</v>
      </c>
      <c r="C16" s="7">
        <v>22420181527</v>
      </c>
      <c r="D16" s="11">
        <v>72.8</v>
      </c>
      <c r="E16" s="11">
        <v>42.8</v>
      </c>
      <c r="F16" s="11">
        <v>54.8</v>
      </c>
      <c r="G16" s="7">
        <v>3</v>
      </c>
      <c r="H16" s="7"/>
    </row>
    <row r="17" spans="1:8" s="4" customFormat="1" ht="20.100000000000001" customHeight="1" x14ac:dyDescent="0.15">
      <c r="A17" s="7" t="s">
        <v>15</v>
      </c>
      <c r="B17" s="7" t="s">
        <v>18</v>
      </c>
      <c r="C17" s="7">
        <v>22420181606</v>
      </c>
      <c r="D17" s="11">
        <v>81.849999999999994</v>
      </c>
      <c r="E17" s="11" t="s">
        <v>90</v>
      </c>
      <c r="F17" s="11">
        <v>32.74</v>
      </c>
      <c r="G17" s="7">
        <v>4</v>
      </c>
      <c r="H17" s="7"/>
    </row>
    <row r="18" spans="1:8" s="4" customFormat="1" ht="20.100000000000001" customHeight="1" x14ac:dyDescent="0.15">
      <c r="A18" s="7" t="s">
        <v>15</v>
      </c>
      <c r="B18" s="7" t="s">
        <v>19</v>
      </c>
      <c r="C18" s="7">
        <v>22420181607</v>
      </c>
      <c r="D18" s="11">
        <v>74.7</v>
      </c>
      <c r="E18" s="11" t="s">
        <v>90</v>
      </c>
      <c r="F18" s="11">
        <v>29.880000000000003</v>
      </c>
      <c r="G18" s="7">
        <v>5</v>
      </c>
      <c r="H18" s="7"/>
    </row>
    <row r="19" spans="1:8" s="4" customFormat="1" ht="20.100000000000001" customHeight="1" x14ac:dyDescent="0.15">
      <c r="A19" s="7" t="s">
        <v>21</v>
      </c>
      <c r="B19" s="7" t="s">
        <v>20</v>
      </c>
      <c r="C19" s="7">
        <v>22420181707</v>
      </c>
      <c r="D19" s="11">
        <v>76.400000000000006</v>
      </c>
      <c r="E19" s="11">
        <v>64.2</v>
      </c>
      <c r="F19" s="11">
        <v>69.080000000000013</v>
      </c>
      <c r="G19" s="7">
        <v>1</v>
      </c>
      <c r="H19" s="7" t="s">
        <v>89</v>
      </c>
    </row>
    <row r="20" spans="1:8" s="4" customFormat="1" ht="20.100000000000001" customHeight="1" x14ac:dyDescent="0.15">
      <c r="A20" s="7" t="s">
        <v>21</v>
      </c>
      <c r="B20" s="7" t="s">
        <v>22</v>
      </c>
      <c r="C20" s="7">
        <v>22420181628</v>
      </c>
      <c r="D20" s="11">
        <v>77.599999999999994</v>
      </c>
      <c r="E20" s="11">
        <v>60.2</v>
      </c>
      <c r="F20" s="11">
        <v>67.16</v>
      </c>
      <c r="G20" s="7">
        <v>2</v>
      </c>
      <c r="H20" s="7"/>
    </row>
    <row r="21" spans="1:8" s="4" customFormat="1" ht="20.100000000000001" customHeight="1" x14ac:dyDescent="0.15">
      <c r="A21" s="7" t="s">
        <v>21</v>
      </c>
      <c r="B21" s="7" t="s">
        <v>23</v>
      </c>
      <c r="C21" s="7">
        <v>22420181615</v>
      </c>
      <c r="D21" s="11">
        <v>74.2</v>
      </c>
      <c r="E21" s="11">
        <v>53.6</v>
      </c>
      <c r="F21" s="11">
        <v>61.84</v>
      </c>
      <c r="G21" s="7">
        <v>3</v>
      </c>
      <c r="H21" s="7"/>
    </row>
    <row r="22" spans="1:8" s="4" customFormat="1" ht="20.100000000000001" customHeight="1" x14ac:dyDescent="0.15">
      <c r="A22" s="7" t="s">
        <v>21</v>
      </c>
      <c r="B22" s="7" t="s">
        <v>24</v>
      </c>
      <c r="C22" s="7">
        <v>22420181629</v>
      </c>
      <c r="D22" s="11">
        <v>72.3</v>
      </c>
      <c r="E22" s="11">
        <v>48.6</v>
      </c>
      <c r="F22" s="11">
        <v>58.08</v>
      </c>
      <c r="G22" s="7">
        <v>4</v>
      </c>
      <c r="H22" s="7"/>
    </row>
    <row r="23" spans="1:8" s="4" customFormat="1" ht="20.100000000000001" customHeight="1" x14ac:dyDescent="0.15">
      <c r="A23" s="7" t="s">
        <v>21</v>
      </c>
      <c r="B23" s="7" t="s">
        <v>25</v>
      </c>
      <c r="C23" s="7">
        <v>22420181621</v>
      </c>
      <c r="D23" s="11">
        <v>72.099999999999994</v>
      </c>
      <c r="E23" s="11" t="s">
        <v>90</v>
      </c>
      <c r="F23" s="11">
        <v>28.84</v>
      </c>
      <c r="G23" s="7">
        <v>5</v>
      </c>
      <c r="H23" s="7"/>
    </row>
    <row r="24" spans="1:8" s="4" customFormat="1" ht="20.100000000000001" customHeight="1" x14ac:dyDescent="0.15">
      <c r="A24" s="7" t="s">
        <v>27</v>
      </c>
      <c r="B24" s="7" t="s">
        <v>26</v>
      </c>
      <c r="C24" s="7">
        <v>22420181725</v>
      </c>
      <c r="D24" s="11">
        <v>81</v>
      </c>
      <c r="E24" s="11">
        <v>55.4</v>
      </c>
      <c r="F24" s="11">
        <v>65.639999999999986</v>
      </c>
      <c r="G24" s="7">
        <v>1</v>
      </c>
      <c r="H24" s="7" t="s">
        <v>89</v>
      </c>
    </row>
    <row r="25" spans="1:8" s="4" customFormat="1" ht="20.100000000000001" customHeight="1" x14ac:dyDescent="0.15">
      <c r="A25" s="7" t="s">
        <v>27</v>
      </c>
      <c r="B25" s="7" t="s">
        <v>28</v>
      </c>
      <c r="C25" s="7">
        <v>22420181805</v>
      </c>
      <c r="D25" s="11">
        <v>68.2</v>
      </c>
      <c r="E25" s="11">
        <v>52.6</v>
      </c>
      <c r="F25" s="11">
        <v>58.84</v>
      </c>
      <c r="G25" s="7">
        <v>2</v>
      </c>
      <c r="H25" s="7"/>
    </row>
    <row r="26" spans="1:8" s="4" customFormat="1" ht="20.100000000000001" customHeight="1" x14ac:dyDescent="0.15">
      <c r="A26" s="7" t="s">
        <v>27</v>
      </c>
      <c r="B26" s="7" t="s">
        <v>29</v>
      </c>
      <c r="C26" s="7">
        <v>22420181709</v>
      </c>
      <c r="D26" s="11">
        <v>68.2</v>
      </c>
      <c r="E26" s="11">
        <v>48</v>
      </c>
      <c r="F26" s="11">
        <v>56.08</v>
      </c>
      <c r="G26" s="7">
        <v>3</v>
      </c>
      <c r="H26" s="7"/>
    </row>
    <row r="27" spans="1:8" s="4" customFormat="1" ht="20.100000000000001" customHeight="1" x14ac:dyDescent="0.15">
      <c r="A27" s="7" t="s">
        <v>27</v>
      </c>
      <c r="B27" s="7" t="s">
        <v>30</v>
      </c>
      <c r="C27" s="7">
        <v>22420181713</v>
      </c>
      <c r="D27" s="11">
        <v>73.45</v>
      </c>
      <c r="E27" s="11" t="s">
        <v>90</v>
      </c>
      <c r="F27" s="11">
        <v>29.380000000000003</v>
      </c>
      <c r="G27" s="7">
        <v>4</v>
      </c>
      <c r="H27" s="7"/>
    </row>
    <row r="28" spans="1:8" s="4" customFormat="1" ht="20.100000000000001" customHeight="1" x14ac:dyDescent="0.15">
      <c r="A28" s="7" t="s">
        <v>27</v>
      </c>
      <c r="B28" s="7" t="s">
        <v>31</v>
      </c>
      <c r="C28" s="7">
        <v>22420181720</v>
      </c>
      <c r="D28" s="11">
        <v>72.75</v>
      </c>
      <c r="E28" s="11" t="s">
        <v>90</v>
      </c>
      <c r="F28" s="11">
        <v>29.1</v>
      </c>
      <c r="G28" s="7">
        <v>5</v>
      </c>
      <c r="H28" s="7"/>
    </row>
    <row r="29" spans="1:8" s="4" customFormat="1" ht="20.100000000000001" customHeight="1" x14ac:dyDescent="0.15">
      <c r="A29" s="7" t="s">
        <v>33</v>
      </c>
      <c r="B29" s="7" t="s">
        <v>32</v>
      </c>
      <c r="C29" s="7">
        <v>22420181822</v>
      </c>
      <c r="D29" s="11">
        <v>74.2</v>
      </c>
      <c r="E29" s="11">
        <v>64.400000000000006</v>
      </c>
      <c r="F29" s="11">
        <v>68.320000000000007</v>
      </c>
      <c r="G29" s="7">
        <v>1</v>
      </c>
      <c r="H29" s="7" t="s">
        <v>89</v>
      </c>
    </row>
    <row r="30" spans="1:8" s="4" customFormat="1" ht="20.100000000000001" customHeight="1" x14ac:dyDescent="0.15">
      <c r="A30" s="7" t="s">
        <v>33</v>
      </c>
      <c r="B30" s="7" t="s">
        <v>34</v>
      </c>
      <c r="C30" s="7">
        <v>22420181901</v>
      </c>
      <c r="D30" s="11">
        <v>76.3</v>
      </c>
      <c r="E30" s="11">
        <v>61.2</v>
      </c>
      <c r="F30" s="11">
        <v>67.239999999999995</v>
      </c>
      <c r="G30" s="7">
        <v>2</v>
      </c>
      <c r="H30" s="7"/>
    </row>
    <row r="31" spans="1:8" s="4" customFormat="1" ht="20.100000000000001" customHeight="1" x14ac:dyDescent="0.15">
      <c r="A31" s="7" t="s">
        <v>33</v>
      </c>
      <c r="B31" s="7" t="s">
        <v>35</v>
      </c>
      <c r="C31" s="7">
        <v>22420181913</v>
      </c>
      <c r="D31" s="11">
        <v>75.650000000000006</v>
      </c>
      <c r="E31" s="11">
        <v>57.4</v>
      </c>
      <c r="F31" s="11">
        <v>64.7</v>
      </c>
      <c r="G31" s="7">
        <v>3</v>
      </c>
      <c r="H31" s="7"/>
    </row>
    <row r="32" spans="1:8" s="4" customFormat="1" ht="20.100000000000001" customHeight="1" x14ac:dyDescent="0.15">
      <c r="A32" s="7" t="s">
        <v>33</v>
      </c>
      <c r="B32" s="7" t="s">
        <v>36</v>
      </c>
      <c r="C32" s="7">
        <v>22420181819</v>
      </c>
      <c r="D32" s="11">
        <v>70.2</v>
      </c>
      <c r="E32" s="11">
        <v>48</v>
      </c>
      <c r="F32" s="11">
        <v>56.879999999999995</v>
      </c>
      <c r="G32" s="7">
        <v>4</v>
      </c>
      <c r="H32" s="7"/>
    </row>
    <row r="33" spans="1:8" s="4" customFormat="1" ht="20.100000000000001" customHeight="1" x14ac:dyDescent="0.15">
      <c r="A33" s="7" t="s">
        <v>33</v>
      </c>
      <c r="B33" s="7" t="s">
        <v>37</v>
      </c>
      <c r="C33" s="7">
        <v>22420181811</v>
      </c>
      <c r="D33" s="11">
        <v>69.849999999999994</v>
      </c>
      <c r="E33" s="11" t="s">
        <v>90</v>
      </c>
      <c r="F33" s="11">
        <v>27.939999999999998</v>
      </c>
      <c r="G33" s="7">
        <v>5</v>
      </c>
      <c r="H33" s="7"/>
    </row>
    <row r="34" spans="1:8" s="4" customFormat="1" ht="20.100000000000001" customHeight="1" x14ac:dyDescent="0.15">
      <c r="A34" s="7" t="s">
        <v>39</v>
      </c>
      <c r="B34" s="7" t="s">
        <v>38</v>
      </c>
      <c r="C34" s="7">
        <v>22420182012</v>
      </c>
      <c r="D34" s="11">
        <v>76.099999999999994</v>
      </c>
      <c r="E34" s="11">
        <v>63.2</v>
      </c>
      <c r="F34" s="11">
        <v>68.36</v>
      </c>
      <c r="G34" s="7">
        <v>1</v>
      </c>
      <c r="H34" s="7" t="s">
        <v>89</v>
      </c>
    </row>
    <row r="35" spans="1:8" s="4" customFormat="1" ht="20.100000000000001" customHeight="1" x14ac:dyDescent="0.15">
      <c r="A35" s="7" t="s">
        <v>39</v>
      </c>
      <c r="B35" s="7" t="s">
        <v>40</v>
      </c>
      <c r="C35" s="7">
        <v>22420181926</v>
      </c>
      <c r="D35" s="11">
        <v>75.8</v>
      </c>
      <c r="E35" s="11">
        <v>59.2</v>
      </c>
      <c r="F35" s="11">
        <v>65.84</v>
      </c>
      <c r="G35" s="7">
        <v>2</v>
      </c>
      <c r="H35" s="7"/>
    </row>
    <row r="36" spans="1:8" s="4" customFormat="1" ht="20.100000000000001" customHeight="1" x14ac:dyDescent="0.15">
      <c r="A36" s="7" t="s">
        <v>39</v>
      </c>
      <c r="B36" s="7" t="s">
        <v>41</v>
      </c>
      <c r="C36" s="7">
        <v>22420181920</v>
      </c>
      <c r="D36" s="11">
        <v>72.95</v>
      </c>
      <c r="E36" s="11">
        <v>48</v>
      </c>
      <c r="F36" s="11">
        <v>57.980000000000004</v>
      </c>
      <c r="G36" s="7">
        <v>3</v>
      </c>
      <c r="H36" s="7"/>
    </row>
    <row r="37" spans="1:8" s="4" customFormat="1" ht="20.100000000000001" customHeight="1" x14ac:dyDescent="0.15">
      <c r="A37" s="7" t="s">
        <v>39</v>
      </c>
      <c r="B37" s="7" t="s">
        <v>42</v>
      </c>
      <c r="C37" s="7">
        <v>22420182008</v>
      </c>
      <c r="D37" s="11">
        <v>76.900000000000006</v>
      </c>
      <c r="E37" s="11" t="s">
        <v>90</v>
      </c>
      <c r="F37" s="11">
        <v>30.760000000000005</v>
      </c>
      <c r="G37" s="7">
        <v>4</v>
      </c>
      <c r="H37" s="7"/>
    </row>
    <row r="38" spans="1:8" s="4" customFormat="1" ht="20.100000000000001" customHeight="1" x14ac:dyDescent="0.15">
      <c r="A38" s="7" t="s">
        <v>39</v>
      </c>
      <c r="B38" s="7" t="s">
        <v>43</v>
      </c>
      <c r="C38" s="7">
        <v>22420182006</v>
      </c>
      <c r="D38" s="11">
        <v>74.5</v>
      </c>
      <c r="E38" s="11" t="s">
        <v>90</v>
      </c>
      <c r="F38" s="11">
        <v>29.8</v>
      </c>
      <c r="G38" s="7">
        <v>5</v>
      </c>
      <c r="H38" s="7"/>
    </row>
    <row r="39" spans="1:8" s="4" customFormat="1" ht="20.100000000000001" customHeight="1" x14ac:dyDescent="0.15">
      <c r="A39" s="7" t="s">
        <v>45</v>
      </c>
      <c r="B39" s="7" t="s">
        <v>44</v>
      </c>
      <c r="C39" s="7">
        <v>22420182203</v>
      </c>
      <c r="D39" s="11">
        <v>77.8</v>
      </c>
      <c r="E39" s="11">
        <v>82</v>
      </c>
      <c r="F39" s="11">
        <v>80.319999999999993</v>
      </c>
      <c r="G39" s="7">
        <v>1</v>
      </c>
      <c r="H39" s="7" t="s">
        <v>89</v>
      </c>
    </row>
    <row r="40" spans="1:8" s="4" customFormat="1" ht="20.100000000000001" customHeight="1" x14ac:dyDescent="0.15">
      <c r="A40" s="7" t="s">
        <v>45</v>
      </c>
      <c r="B40" s="7" t="s">
        <v>46</v>
      </c>
      <c r="C40" s="7">
        <v>22420182107</v>
      </c>
      <c r="D40" s="11">
        <v>78.599999999999994</v>
      </c>
      <c r="E40" s="11">
        <v>80.666666666666671</v>
      </c>
      <c r="F40" s="11">
        <v>79.84</v>
      </c>
      <c r="G40" s="7">
        <v>2</v>
      </c>
      <c r="H40" s="7" t="s">
        <v>89</v>
      </c>
    </row>
    <row r="41" spans="1:8" s="4" customFormat="1" ht="20.100000000000001" customHeight="1" x14ac:dyDescent="0.15">
      <c r="A41" s="7" t="s">
        <v>45</v>
      </c>
      <c r="B41" s="7" t="s">
        <v>47</v>
      </c>
      <c r="C41" s="7">
        <v>22420182226</v>
      </c>
      <c r="D41" s="11">
        <v>60.8</v>
      </c>
      <c r="E41" s="11">
        <v>90</v>
      </c>
      <c r="F41" s="11">
        <v>78.319999999999993</v>
      </c>
      <c r="G41" s="7">
        <v>3</v>
      </c>
      <c r="H41" s="7" t="s">
        <v>89</v>
      </c>
    </row>
    <row r="42" spans="1:8" s="4" customFormat="1" ht="20.100000000000001" customHeight="1" x14ac:dyDescent="0.15">
      <c r="A42" s="7" t="s">
        <v>45</v>
      </c>
      <c r="B42" s="7" t="s">
        <v>48</v>
      </c>
      <c r="C42" s="7">
        <v>22420182317</v>
      </c>
      <c r="D42" s="11">
        <v>65.8</v>
      </c>
      <c r="E42" s="11">
        <v>84</v>
      </c>
      <c r="F42" s="11">
        <v>76.72</v>
      </c>
      <c r="G42" s="7">
        <v>4</v>
      </c>
      <c r="H42" s="7" t="s">
        <v>89</v>
      </c>
    </row>
    <row r="43" spans="1:8" s="4" customFormat="1" ht="20.100000000000001" customHeight="1" x14ac:dyDescent="0.15">
      <c r="A43" s="7" t="s">
        <v>45</v>
      </c>
      <c r="B43" s="7" t="s">
        <v>49</v>
      </c>
      <c r="C43" s="7">
        <v>22420182127</v>
      </c>
      <c r="D43" s="11">
        <v>61</v>
      </c>
      <c r="E43" s="11">
        <v>86.666666666666671</v>
      </c>
      <c r="F43" s="11">
        <v>76.400000000000006</v>
      </c>
      <c r="G43" s="7">
        <v>5</v>
      </c>
      <c r="H43" s="7" t="s">
        <v>89</v>
      </c>
    </row>
    <row r="44" spans="1:8" s="4" customFormat="1" ht="20.100000000000001" customHeight="1" x14ac:dyDescent="0.15">
      <c r="A44" s="7" t="s">
        <v>45</v>
      </c>
      <c r="B44" s="7" t="s">
        <v>50</v>
      </c>
      <c r="C44" s="7">
        <v>22420182217</v>
      </c>
      <c r="D44" s="11">
        <v>66.599999999999994</v>
      </c>
      <c r="E44" s="11">
        <v>81.666666666666671</v>
      </c>
      <c r="F44" s="11">
        <v>75.64</v>
      </c>
      <c r="G44" s="7">
        <v>6</v>
      </c>
      <c r="H44" s="7" t="s">
        <v>89</v>
      </c>
    </row>
    <row r="45" spans="1:8" s="4" customFormat="1" ht="20.100000000000001" customHeight="1" x14ac:dyDescent="0.15">
      <c r="A45" s="7" t="s">
        <v>45</v>
      </c>
      <c r="B45" s="7" t="s">
        <v>51</v>
      </c>
      <c r="C45" s="7">
        <v>22420182313</v>
      </c>
      <c r="D45" s="11">
        <v>65.8</v>
      </c>
      <c r="E45" s="11">
        <v>81.666666666666671</v>
      </c>
      <c r="F45" s="11">
        <v>75.319999999999993</v>
      </c>
      <c r="G45" s="7">
        <v>7</v>
      </c>
      <c r="H45" s="7" t="s">
        <v>89</v>
      </c>
    </row>
    <row r="46" spans="1:8" s="4" customFormat="1" ht="20.100000000000001" customHeight="1" x14ac:dyDescent="0.15">
      <c r="A46" s="7" t="s">
        <v>45</v>
      </c>
      <c r="B46" s="7" t="s">
        <v>52</v>
      </c>
      <c r="C46" s="7">
        <v>22420182209</v>
      </c>
      <c r="D46" s="11">
        <v>52.6</v>
      </c>
      <c r="E46" s="11">
        <v>89</v>
      </c>
      <c r="F46" s="11">
        <v>74.44</v>
      </c>
      <c r="G46" s="7">
        <v>8</v>
      </c>
      <c r="H46" s="7" t="s">
        <v>89</v>
      </c>
    </row>
    <row r="47" spans="1:8" s="4" customFormat="1" ht="20.100000000000001" customHeight="1" x14ac:dyDescent="0.15">
      <c r="A47" s="7" t="s">
        <v>45</v>
      </c>
      <c r="B47" s="7" t="s">
        <v>0</v>
      </c>
      <c r="C47" s="7">
        <v>22420182111</v>
      </c>
      <c r="D47" s="11">
        <v>55.8</v>
      </c>
      <c r="E47" s="11">
        <v>86.666666666666671</v>
      </c>
      <c r="F47" s="11">
        <v>74.319999999999993</v>
      </c>
      <c r="G47" s="7">
        <v>9</v>
      </c>
      <c r="H47" s="7" t="s">
        <v>89</v>
      </c>
    </row>
    <row r="48" spans="1:8" s="4" customFormat="1" ht="20.100000000000001" customHeight="1" x14ac:dyDescent="0.15">
      <c r="A48" s="7" t="s">
        <v>45</v>
      </c>
      <c r="B48" s="7" t="s">
        <v>53</v>
      </c>
      <c r="C48" s="7">
        <v>22420182315</v>
      </c>
      <c r="D48" s="11">
        <v>68.599999999999994</v>
      </c>
      <c r="E48" s="11">
        <v>69.666666666666671</v>
      </c>
      <c r="F48" s="11">
        <v>69.240000000000009</v>
      </c>
      <c r="G48" s="7">
        <v>10</v>
      </c>
      <c r="H48" s="7"/>
    </row>
    <row r="49" spans="1:8" s="4" customFormat="1" ht="20.100000000000001" customHeight="1" x14ac:dyDescent="0.15">
      <c r="A49" s="7" t="s">
        <v>45</v>
      </c>
      <c r="B49" s="7" t="s">
        <v>54</v>
      </c>
      <c r="C49" s="7">
        <v>22420182121</v>
      </c>
      <c r="D49" s="11">
        <v>69.8</v>
      </c>
      <c r="E49" s="11">
        <v>68</v>
      </c>
      <c r="F49" s="11">
        <v>68.72</v>
      </c>
      <c r="G49" s="7">
        <v>11</v>
      </c>
      <c r="H49" s="7"/>
    </row>
    <row r="50" spans="1:8" s="4" customFormat="1" ht="20.100000000000001" customHeight="1" x14ac:dyDescent="0.15">
      <c r="A50" s="7" t="s">
        <v>45</v>
      </c>
      <c r="B50" s="7" t="s">
        <v>55</v>
      </c>
      <c r="C50" s="7">
        <v>22420182108</v>
      </c>
      <c r="D50" s="11">
        <v>75</v>
      </c>
      <c r="E50" s="11">
        <v>63.333333333333336</v>
      </c>
      <c r="F50" s="11">
        <v>68</v>
      </c>
      <c r="G50" s="7">
        <v>12</v>
      </c>
      <c r="H50" s="7"/>
    </row>
    <row r="51" spans="1:8" s="4" customFormat="1" ht="20.100000000000001" customHeight="1" x14ac:dyDescent="0.15">
      <c r="A51" s="7" t="s">
        <v>45</v>
      </c>
      <c r="B51" s="7" t="s">
        <v>56</v>
      </c>
      <c r="C51" s="7">
        <v>22420182204</v>
      </c>
      <c r="D51" s="11">
        <v>76.400000000000006</v>
      </c>
      <c r="E51" s="11">
        <v>61.666666666666664</v>
      </c>
      <c r="F51" s="11">
        <v>67.56</v>
      </c>
      <c r="G51" s="7">
        <v>13</v>
      </c>
      <c r="H51" s="7"/>
    </row>
    <row r="52" spans="1:8" s="4" customFormat="1" ht="20.100000000000001" customHeight="1" x14ac:dyDescent="0.15">
      <c r="A52" s="7" t="s">
        <v>45</v>
      </c>
      <c r="B52" s="7" t="s">
        <v>57</v>
      </c>
      <c r="C52" s="7">
        <v>22420182304</v>
      </c>
      <c r="D52" s="11">
        <v>62</v>
      </c>
      <c r="E52" s="11">
        <v>70.333333333333329</v>
      </c>
      <c r="F52" s="11">
        <v>67</v>
      </c>
      <c r="G52" s="7">
        <v>14</v>
      </c>
      <c r="H52" s="7"/>
    </row>
    <row r="53" spans="1:8" s="4" customFormat="1" ht="20.100000000000001" customHeight="1" x14ac:dyDescent="0.15">
      <c r="A53" s="7" t="s">
        <v>45</v>
      </c>
      <c r="B53" s="7" t="s">
        <v>58</v>
      </c>
      <c r="C53" s="7">
        <v>22420182130</v>
      </c>
      <c r="D53" s="11">
        <v>68.400000000000006</v>
      </c>
      <c r="E53" s="11">
        <v>66</v>
      </c>
      <c r="F53" s="11">
        <v>66.960000000000008</v>
      </c>
      <c r="G53" s="7">
        <v>15</v>
      </c>
      <c r="H53" s="7"/>
    </row>
    <row r="54" spans="1:8" s="4" customFormat="1" ht="20.100000000000001" customHeight="1" x14ac:dyDescent="0.15">
      <c r="A54" s="7" t="s">
        <v>45</v>
      </c>
      <c r="B54" s="7" t="s">
        <v>59</v>
      </c>
      <c r="C54" s="7">
        <v>22420182114</v>
      </c>
      <c r="D54" s="11">
        <v>72</v>
      </c>
      <c r="E54" s="11">
        <v>63.333333333333336</v>
      </c>
      <c r="F54" s="11">
        <v>66.8</v>
      </c>
      <c r="G54" s="7">
        <v>16</v>
      </c>
      <c r="H54" s="7"/>
    </row>
    <row r="55" spans="1:8" s="4" customFormat="1" ht="20.100000000000001" customHeight="1" x14ac:dyDescent="0.15">
      <c r="A55" s="7" t="s">
        <v>45</v>
      </c>
      <c r="B55" s="7" t="s">
        <v>60</v>
      </c>
      <c r="C55" s="7">
        <v>22420182316</v>
      </c>
      <c r="D55" s="11">
        <v>71</v>
      </c>
      <c r="E55" s="11">
        <v>63.666666666666664</v>
      </c>
      <c r="F55" s="11">
        <v>66.599999999999994</v>
      </c>
      <c r="G55" s="7">
        <v>17</v>
      </c>
      <c r="H55" s="7"/>
    </row>
    <row r="56" spans="1:8" s="4" customFormat="1" ht="20.100000000000001" customHeight="1" x14ac:dyDescent="0.15">
      <c r="A56" s="7" t="s">
        <v>45</v>
      </c>
      <c r="B56" s="8" t="s">
        <v>61</v>
      </c>
      <c r="C56" s="7">
        <v>22420182311</v>
      </c>
      <c r="D56" s="11">
        <v>64.400000000000006</v>
      </c>
      <c r="E56" s="11">
        <v>68</v>
      </c>
      <c r="F56" s="11">
        <v>66.56</v>
      </c>
      <c r="G56" s="7">
        <v>18</v>
      </c>
      <c r="H56" s="7"/>
    </row>
    <row r="57" spans="1:8" s="4" customFormat="1" ht="20.100000000000001" customHeight="1" x14ac:dyDescent="0.15">
      <c r="A57" s="7" t="s">
        <v>45</v>
      </c>
      <c r="B57" s="7" t="s">
        <v>62</v>
      </c>
      <c r="C57" s="7">
        <v>22420182116</v>
      </c>
      <c r="D57" s="11">
        <v>65.8</v>
      </c>
      <c r="E57" s="11">
        <v>66.333333333333329</v>
      </c>
      <c r="F57" s="11">
        <v>66.12</v>
      </c>
      <c r="G57" s="7">
        <v>19</v>
      </c>
      <c r="H57" s="7"/>
    </row>
    <row r="58" spans="1:8" s="4" customFormat="1" ht="20.100000000000001" customHeight="1" x14ac:dyDescent="0.15">
      <c r="A58" s="7" t="s">
        <v>45</v>
      </c>
      <c r="B58" s="7" t="s">
        <v>63</v>
      </c>
      <c r="C58" s="7">
        <v>22420182229</v>
      </c>
      <c r="D58" s="11">
        <v>57.2</v>
      </c>
      <c r="E58" s="11">
        <v>71.333333333333329</v>
      </c>
      <c r="F58" s="11">
        <v>65.680000000000007</v>
      </c>
      <c r="G58" s="7">
        <v>20</v>
      </c>
      <c r="H58" s="7"/>
    </row>
    <row r="59" spans="1:8" s="4" customFormat="1" ht="20.100000000000001" customHeight="1" x14ac:dyDescent="0.15">
      <c r="A59" s="7" t="s">
        <v>45</v>
      </c>
      <c r="B59" s="7" t="s">
        <v>64</v>
      </c>
      <c r="C59" s="7">
        <v>22420182301</v>
      </c>
      <c r="D59" s="11">
        <v>66.599999999999994</v>
      </c>
      <c r="E59" s="11">
        <v>64.666666666666671</v>
      </c>
      <c r="F59" s="11">
        <v>65.44</v>
      </c>
      <c r="G59" s="7">
        <v>21</v>
      </c>
      <c r="H59" s="7"/>
    </row>
    <row r="60" spans="1:8" s="4" customFormat="1" ht="20.100000000000001" customHeight="1" x14ac:dyDescent="0.15">
      <c r="A60" s="7" t="s">
        <v>45</v>
      </c>
      <c r="B60" s="7" t="s">
        <v>65</v>
      </c>
      <c r="C60" s="7">
        <v>22420182225</v>
      </c>
      <c r="D60" s="11">
        <v>58.6</v>
      </c>
      <c r="E60" s="11">
        <v>70</v>
      </c>
      <c r="F60" s="11">
        <v>65.44</v>
      </c>
      <c r="G60" s="7">
        <v>21</v>
      </c>
      <c r="H60" s="7"/>
    </row>
    <row r="61" spans="1:8" s="4" customFormat="1" ht="20.100000000000001" customHeight="1" x14ac:dyDescent="0.15">
      <c r="A61" s="7" t="s">
        <v>45</v>
      </c>
      <c r="B61" s="7" t="s">
        <v>66</v>
      </c>
      <c r="C61" s="7">
        <v>22420182214</v>
      </c>
      <c r="D61" s="11">
        <v>73.2</v>
      </c>
      <c r="E61" s="11">
        <v>60</v>
      </c>
      <c r="F61" s="11">
        <v>65.28</v>
      </c>
      <c r="G61" s="7">
        <v>23</v>
      </c>
      <c r="H61" s="7"/>
    </row>
    <row r="62" spans="1:8" s="4" customFormat="1" ht="20.100000000000001" customHeight="1" x14ac:dyDescent="0.15">
      <c r="A62" s="7" t="s">
        <v>45</v>
      </c>
      <c r="B62" s="7" t="s">
        <v>67</v>
      </c>
      <c r="C62" s="7">
        <v>22420182310</v>
      </c>
      <c r="D62" s="11">
        <v>65.8</v>
      </c>
      <c r="E62" s="11">
        <v>64</v>
      </c>
      <c r="F62" s="11">
        <v>64.72</v>
      </c>
      <c r="G62" s="7">
        <v>24</v>
      </c>
      <c r="H62" s="7"/>
    </row>
    <row r="63" spans="1:8" s="4" customFormat="1" ht="20.100000000000001" customHeight="1" x14ac:dyDescent="0.15">
      <c r="A63" s="7" t="s">
        <v>45</v>
      </c>
      <c r="B63" s="7" t="s">
        <v>68</v>
      </c>
      <c r="C63" s="7">
        <v>22420182219</v>
      </c>
      <c r="D63" s="11">
        <v>67.599999999999994</v>
      </c>
      <c r="E63" s="11">
        <v>62.333333333333336</v>
      </c>
      <c r="F63" s="11">
        <v>64.44</v>
      </c>
      <c r="G63" s="7">
        <v>25</v>
      </c>
      <c r="H63" s="7"/>
    </row>
    <row r="64" spans="1:8" s="4" customFormat="1" ht="20.100000000000001" customHeight="1" x14ac:dyDescent="0.15">
      <c r="A64" s="7" t="s">
        <v>45</v>
      </c>
      <c r="B64" s="7" t="s">
        <v>69</v>
      </c>
      <c r="C64" s="7">
        <v>22420182314</v>
      </c>
      <c r="D64" s="11">
        <v>59.4</v>
      </c>
      <c r="E64" s="11">
        <v>67.666666666666671</v>
      </c>
      <c r="F64" s="11">
        <v>64.36</v>
      </c>
      <c r="G64" s="7">
        <v>26</v>
      </c>
      <c r="H64" s="7"/>
    </row>
    <row r="65" spans="1:8" s="4" customFormat="1" ht="20.100000000000001" customHeight="1" x14ac:dyDescent="0.15">
      <c r="A65" s="7" t="s">
        <v>45</v>
      </c>
      <c r="B65" s="7" t="s">
        <v>70</v>
      </c>
      <c r="C65" s="7">
        <v>22420182307</v>
      </c>
      <c r="D65" s="11">
        <v>58.2</v>
      </c>
      <c r="E65" s="11">
        <v>68.333333333333329</v>
      </c>
      <c r="F65" s="11">
        <v>64.28</v>
      </c>
      <c r="G65" s="7">
        <v>27</v>
      </c>
      <c r="H65" s="7"/>
    </row>
    <row r="66" spans="1:8" s="4" customFormat="1" ht="20.100000000000001" customHeight="1" x14ac:dyDescent="0.15">
      <c r="A66" s="7" t="s">
        <v>45</v>
      </c>
      <c r="B66" s="7" t="s">
        <v>71</v>
      </c>
      <c r="C66" s="7">
        <v>22420182320</v>
      </c>
      <c r="D66" s="11">
        <v>58.6</v>
      </c>
      <c r="E66" s="11">
        <v>68</v>
      </c>
      <c r="F66" s="11">
        <v>64.239999999999995</v>
      </c>
      <c r="G66" s="7">
        <v>28</v>
      </c>
      <c r="H66" s="7"/>
    </row>
    <row r="67" spans="1:8" s="4" customFormat="1" ht="20.100000000000001" customHeight="1" x14ac:dyDescent="0.15">
      <c r="A67" s="7" t="s">
        <v>45</v>
      </c>
      <c r="B67" s="7" t="s">
        <v>72</v>
      </c>
      <c r="C67" s="7">
        <v>22420182122</v>
      </c>
      <c r="D67" s="11">
        <v>66</v>
      </c>
      <c r="E67" s="11">
        <v>61.666666666666664</v>
      </c>
      <c r="F67" s="11">
        <v>63.400000000000006</v>
      </c>
      <c r="G67" s="7">
        <v>29</v>
      </c>
      <c r="H67" s="7"/>
    </row>
    <row r="68" spans="1:8" s="4" customFormat="1" ht="20.100000000000001" customHeight="1" x14ac:dyDescent="0.15">
      <c r="A68" s="7" t="s">
        <v>45</v>
      </c>
      <c r="B68" s="7" t="s">
        <v>73</v>
      </c>
      <c r="C68" s="7">
        <v>22420182212</v>
      </c>
      <c r="D68" s="11">
        <v>67.400000000000006</v>
      </c>
      <c r="E68" s="11">
        <v>60.333333333333336</v>
      </c>
      <c r="F68" s="11">
        <v>63.160000000000011</v>
      </c>
      <c r="G68" s="7">
        <v>30</v>
      </c>
      <c r="H68" s="7"/>
    </row>
    <row r="69" spans="1:8" s="4" customFormat="1" ht="20.100000000000001" customHeight="1" x14ac:dyDescent="0.15">
      <c r="A69" s="7" t="s">
        <v>45</v>
      </c>
      <c r="B69" s="7" t="s">
        <v>74</v>
      </c>
      <c r="C69" s="7">
        <v>22420182306</v>
      </c>
      <c r="D69" s="11">
        <v>64.400000000000006</v>
      </c>
      <c r="E69" s="11">
        <v>62</v>
      </c>
      <c r="F69" s="11">
        <v>62.96</v>
      </c>
      <c r="G69" s="7">
        <v>31</v>
      </c>
      <c r="H69" s="7"/>
    </row>
    <row r="70" spans="1:8" s="4" customFormat="1" ht="20.100000000000001" customHeight="1" x14ac:dyDescent="0.15">
      <c r="A70" s="7" t="s">
        <v>45</v>
      </c>
      <c r="B70" s="7" t="s">
        <v>75</v>
      </c>
      <c r="C70" s="7">
        <v>22420182101</v>
      </c>
      <c r="D70" s="11">
        <v>58.4</v>
      </c>
      <c r="E70" s="11">
        <v>66</v>
      </c>
      <c r="F70" s="11">
        <v>62.96</v>
      </c>
      <c r="G70" s="7">
        <v>31</v>
      </c>
      <c r="H70" s="7"/>
    </row>
    <row r="71" spans="1:8" s="4" customFormat="1" ht="20.100000000000001" customHeight="1" x14ac:dyDescent="0.15">
      <c r="A71" s="7" t="s">
        <v>45</v>
      </c>
      <c r="B71" s="7" t="s">
        <v>76</v>
      </c>
      <c r="C71" s="7">
        <v>22420182223</v>
      </c>
      <c r="D71" s="11">
        <v>60</v>
      </c>
      <c r="E71" s="11">
        <v>64.666666666666671</v>
      </c>
      <c r="F71" s="11">
        <v>62.800000000000004</v>
      </c>
      <c r="G71" s="7">
        <v>33</v>
      </c>
      <c r="H71" s="7"/>
    </row>
    <row r="72" spans="1:8" s="4" customFormat="1" ht="20.100000000000001" customHeight="1" x14ac:dyDescent="0.15">
      <c r="A72" s="7" t="s">
        <v>45</v>
      </c>
      <c r="B72" s="7" t="s">
        <v>77</v>
      </c>
      <c r="C72" s="7">
        <v>22420182109</v>
      </c>
      <c r="D72" s="11">
        <v>64.2</v>
      </c>
      <c r="E72" s="11">
        <v>61.333333333333336</v>
      </c>
      <c r="F72" s="11">
        <v>62.480000000000004</v>
      </c>
      <c r="G72" s="7">
        <v>34</v>
      </c>
      <c r="H72" s="7"/>
    </row>
    <row r="73" spans="1:8" s="4" customFormat="1" ht="20.100000000000001" customHeight="1" x14ac:dyDescent="0.15">
      <c r="A73" s="7" t="s">
        <v>45</v>
      </c>
      <c r="B73" s="7" t="s">
        <v>78</v>
      </c>
      <c r="C73" s="7">
        <v>22420182210</v>
      </c>
      <c r="D73" s="11">
        <v>58.4</v>
      </c>
      <c r="E73" s="11">
        <v>64.666666666666671</v>
      </c>
      <c r="F73" s="11">
        <v>62.160000000000004</v>
      </c>
      <c r="G73" s="7">
        <v>35</v>
      </c>
      <c r="H73" s="7"/>
    </row>
    <row r="74" spans="1:8" s="4" customFormat="1" ht="20.100000000000001" customHeight="1" x14ac:dyDescent="0.15">
      <c r="A74" s="7" t="s">
        <v>45</v>
      </c>
      <c r="B74" s="7" t="s">
        <v>79</v>
      </c>
      <c r="C74" s="7">
        <v>22420182120</v>
      </c>
      <c r="D74" s="11">
        <v>58.4</v>
      </c>
      <c r="E74" s="11">
        <v>64</v>
      </c>
      <c r="F74" s="11">
        <v>61.76</v>
      </c>
      <c r="G74" s="7">
        <v>36</v>
      </c>
      <c r="H74" s="7"/>
    </row>
    <row r="75" spans="1:8" s="4" customFormat="1" ht="20.100000000000001" customHeight="1" x14ac:dyDescent="0.15">
      <c r="A75" s="7" t="s">
        <v>45</v>
      </c>
      <c r="B75" s="7" t="s">
        <v>80</v>
      </c>
      <c r="C75" s="7">
        <v>22420182312</v>
      </c>
      <c r="D75" s="11">
        <v>61.2</v>
      </c>
      <c r="E75" s="11">
        <v>56.333333333333336</v>
      </c>
      <c r="F75" s="11">
        <v>58.28</v>
      </c>
      <c r="G75" s="7">
        <v>37</v>
      </c>
      <c r="H75" s="7"/>
    </row>
    <row r="76" spans="1:8" s="4" customFormat="1" ht="20.100000000000001" customHeight="1" x14ac:dyDescent="0.15">
      <c r="A76" s="7" t="s">
        <v>45</v>
      </c>
      <c r="B76" s="7" t="s">
        <v>81</v>
      </c>
      <c r="C76" s="7">
        <v>22420182221</v>
      </c>
      <c r="D76" s="11">
        <v>56.8</v>
      </c>
      <c r="E76" s="11">
        <v>57.6666666666667</v>
      </c>
      <c r="F76" s="11">
        <v>57.319999999999993</v>
      </c>
      <c r="G76" s="7">
        <v>38</v>
      </c>
      <c r="H76" s="7"/>
    </row>
    <row r="77" spans="1:8" s="4" customFormat="1" ht="20.100000000000001" customHeight="1" x14ac:dyDescent="0.15">
      <c r="A77" s="7" t="s">
        <v>45</v>
      </c>
      <c r="B77" s="7" t="s">
        <v>82</v>
      </c>
      <c r="C77" s="7">
        <v>22420182129</v>
      </c>
      <c r="D77" s="11">
        <v>71</v>
      </c>
      <c r="E77" s="11" t="s">
        <v>90</v>
      </c>
      <c r="F77" s="11">
        <v>28.400000000000002</v>
      </c>
      <c r="G77" s="7">
        <v>39</v>
      </c>
      <c r="H77" s="7"/>
    </row>
    <row r="78" spans="1:8" s="4" customFormat="1" ht="20.100000000000001" customHeight="1" x14ac:dyDescent="0.15">
      <c r="A78" s="7" t="s">
        <v>45</v>
      </c>
      <c r="B78" s="7" t="s">
        <v>83</v>
      </c>
      <c r="C78" s="7">
        <v>22420182227</v>
      </c>
      <c r="D78" s="11">
        <v>63.2</v>
      </c>
      <c r="E78" s="11" t="s">
        <v>90</v>
      </c>
      <c r="F78" s="11">
        <v>25.28</v>
      </c>
      <c r="G78" s="7">
        <v>40</v>
      </c>
      <c r="H78" s="7"/>
    </row>
    <row r="79" spans="1:8" s="4" customFormat="1" ht="20.100000000000001" customHeight="1" x14ac:dyDescent="0.15">
      <c r="A79" s="7" t="s">
        <v>45</v>
      </c>
      <c r="B79" s="7" t="s">
        <v>84</v>
      </c>
      <c r="C79" s="7">
        <v>22420182123</v>
      </c>
      <c r="D79" s="11">
        <v>62.8</v>
      </c>
      <c r="E79" s="11" t="s">
        <v>90</v>
      </c>
      <c r="F79" s="11">
        <v>25.12</v>
      </c>
      <c r="G79" s="7">
        <v>41</v>
      </c>
      <c r="H79" s="7"/>
    </row>
    <row r="80" spans="1:8" s="4" customFormat="1" ht="20.100000000000001" customHeight="1" x14ac:dyDescent="0.15">
      <c r="A80" s="7" t="s">
        <v>45</v>
      </c>
      <c r="B80" s="7" t="s">
        <v>85</v>
      </c>
      <c r="C80" s="7">
        <v>22420182112</v>
      </c>
      <c r="D80" s="11">
        <v>61.2</v>
      </c>
      <c r="E80" s="11" t="s">
        <v>90</v>
      </c>
      <c r="F80" s="11">
        <v>24.480000000000004</v>
      </c>
      <c r="G80" s="7">
        <v>42</v>
      </c>
      <c r="H80" s="7"/>
    </row>
    <row r="81" spans="1:8" s="4" customFormat="1" ht="20.100000000000001" customHeight="1" x14ac:dyDescent="0.15">
      <c r="A81" s="7" t="s">
        <v>45</v>
      </c>
      <c r="B81" s="7" t="s">
        <v>86</v>
      </c>
      <c r="C81" s="7">
        <v>22420182224</v>
      </c>
      <c r="D81" s="11">
        <v>59.4</v>
      </c>
      <c r="E81" s="11" t="s">
        <v>90</v>
      </c>
      <c r="F81" s="11">
        <v>23.76</v>
      </c>
      <c r="G81" s="7">
        <v>43</v>
      </c>
      <c r="H81" s="7"/>
    </row>
    <row r="82" spans="1:8" s="4" customFormat="1" ht="20.100000000000001" customHeight="1" x14ac:dyDescent="0.15">
      <c r="A82" s="7" t="s">
        <v>45</v>
      </c>
      <c r="B82" s="7" t="s">
        <v>87</v>
      </c>
      <c r="C82" s="7">
        <v>22420182213</v>
      </c>
      <c r="D82" s="11">
        <v>59.2</v>
      </c>
      <c r="E82" s="11" t="s">
        <v>90</v>
      </c>
      <c r="F82" s="11">
        <v>23.680000000000003</v>
      </c>
      <c r="G82" s="7">
        <v>44</v>
      </c>
      <c r="H82" s="7"/>
    </row>
    <row r="83" spans="1:8" s="4" customFormat="1" ht="20.100000000000001" customHeight="1" x14ac:dyDescent="0.15">
      <c r="A83" s="7" t="s">
        <v>45</v>
      </c>
      <c r="B83" s="7" t="s">
        <v>88</v>
      </c>
      <c r="C83" s="7">
        <v>22420182215</v>
      </c>
      <c r="D83" s="11">
        <v>58.6</v>
      </c>
      <c r="E83" s="11" t="s">
        <v>90</v>
      </c>
      <c r="F83" s="11">
        <v>23.44</v>
      </c>
      <c r="G83" s="7">
        <v>45</v>
      </c>
      <c r="H83" s="7"/>
    </row>
    <row r="86" spans="1:8" x14ac:dyDescent="0.25">
      <c r="B86"/>
    </row>
    <row r="87" spans="1:8" x14ac:dyDescent="0.25">
      <c r="B87"/>
    </row>
    <row r="88" spans="1:8" x14ac:dyDescent="0.25">
      <c r="B88"/>
    </row>
    <row r="89" spans="1:8" x14ac:dyDescent="0.25">
      <c r="B89"/>
    </row>
    <row r="90" spans="1:8" x14ac:dyDescent="0.25">
      <c r="B90"/>
    </row>
    <row r="91" spans="1:8" x14ac:dyDescent="0.25">
      <c r="B91"/>
    </row>
    <row r="92" spans="1:8" x14ac:dyDescent="0.25">
      <c r="B92"/>
    </row>
    <row r="93" spans="1:8" x14ac:dyDescent="0.25">
      <c r="B93"/>
    </row>
    <row r="94" spans="1:8" x14ac:dyDescent="0.25">
      <c r="B94"/>
    </row>
    <row r="95" spans="1:8" x14ac:dyDescent="0.25">
      <c r="B95"/>
    </row>
    <row r="96" spans="1:8" x14ac:dyDescent="0.25">
      <c r="B96"/>
    </row>
  </sheetData>
  <sheetProtection algorithmName="SHA-512" hashValue="2LFe0PRacWvPBsrakzpquybtcVbXhyWeZZTmZHazGnQQu40oGqDpbf/kcUZJ2iLrtNceenZqeWKQ6zeKeru5OA==" saltValue="7bFiSKBkYwZINymm793XMA==" spinCount="100000" sheet="1" objects="1" scenarios="1"/>
  <mergeCells count="1">
    <mergeCell ref="A1:H1"/>
  </mergeCells>
  <phoneticPr fontId="1" type="noConversion"/>
  <conditionalFormatting sqref="E84:E1048576 E2">
    <cfRule type="duplicateValues" dxfId="0" priority="1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肖舒刈</dc:creator>
  <cp:lastModifiedBy>肖舒刈</cp:lastModifiedBy>
  <dcterms:created xsi:type="dcterms:W3CDTF">2018-04-18T10:09:57Z</dcterms:created>
  <dcterms:modified xsi:type="dcterms:W3CDTF">2018-05-10T08:57:55Z</dcterms:modified>
</cp:coreProperties>
</file>