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externalReferences>
    <externalReference r:id="rId2"/>
  </externalReferences>
  <definedNames>
    <definedName name="_xlnm._FilterDatabase" localSheetId="0" hidden="1">Sheet1!$A$2:$M$696</definedName>
  </definedNames>
  <calcPr calcId="144525"/>
</workbook>
</file>

<file path=xl/sharedStrings.xml><?xml version="1.0" encoding="utf-8"?>
<sst xmlns="http://schemas.openxmlformats.org/spreadsheetml/2006/main" count="5467" uniqueCount="888">
  <si>
    <t>广元市利州区2019年上半年面向社会公开考试招聘事业单位工作人员笔试总成绩及入闱面试人员名单</t>
  </si>
  <si>
    <t>姓名</t>
  </si>
  <si>
    <t>身份证号码</t>
  </si>
  <si>
    <t>准考证号</t>
  </si>
  <si>
    <t>报考单位</t>
  </si>
  <si>
    <t>报考职位</t>
  </si>
  <si>
    <t>职位编号</t>
  </si>
  <si>
    <t>招聘人数</t>
  </si>
  <si>
    <t>笔试成绩</t>
  </si>
  <si>
    <t>政策性加分</t>
  </si>
  <si>
    <t>加分原因</t>
  </si>
  <si>
    <t>笔试总成绩</t>
  </si>
  <si>
    <t>岗位名次</t>
  </si>
  <si>
    <t>备注</t>
  </si>
  <si>
    <t>报考指导</t>
  </si>
  <si>
    <t>报考咨询</t>
  </si>
  <si>
    <t>苏华琴</t>
  </si>
  <si>
    <t>9042707011615</t>
  </si>
  <si>
    <t>利州区城镇初中学校</t>
  </si>
  <si>
    <t>初中语文教师</t>
  </si>
  <si>
    <t>1902001</t>
  </si>
  <si>
    <t>2</t>
  </si>
  <si>
    <t>入闱面试</t>
  </si>
  <si>
    <t>添加微信：18109009025</t>
  </si>
  <si>
    <t>添加QQ群：976379990</t>
  </si>
  <si>
    <t>黄才俊</t>
  </si>
  <si>
    <t>9042707011618</t>
  </si>
  <si>
    <t>李会</t>
  </si>
  <si>
    <t>9042707011628</t>
  </si>
  <si>
    <t>严小艳</t>
  </si>
  <si>
    <t>9042707011611</t>
  </si>
  <si>
    <t>张遥</t>
  </si>
  <si>
    <t>9042707011701</t>
  </si>
  <si>
    <t>栾珍珍</t>
  </si>
  <si>
    <t>9042707011630</t>
  </si>
  <si>
    <t>9042707011613</t>
  </si>
  <si>
    <t>9042707011609</t>
  </si>
  <si>
    <t>9042707011612</t>
  </si>
  <si>
    <t>9042707011623</t>
  </si>
  <si>
    <t>9042707011626</t>
  </si>
  <si>
    <t>9042707011624</t>
  </si>
  <si>
    <t>9042707011616</t>
  </si>
  <si>
    <t>9042707011702</t>
  </si>
  <si>
    <t>9042707011617</t>
  </si>
  <si>
    <t>9042707011627</t>
  </si>
  <si>
    <t>9042707011620</t>
  </si>
  <si>
    <t>9042707011629</t>
  </si>
  <si>
    <t>9042707011622</t>
  </si>
  <si>
    <t>9042707011610</t>
  </si>
  <si>
    <t>缺考</t>
  </si>
  <si>
    <t>9042707011614</t>
  </si>
  <si>
    <t>9042707011619</t>
  </si>
  <si>
    <t>9042707011621</t>
  </si>
  <si>
    <t>9042707011625</t>
  </si>
  <si>
    <t>柴嘉春</t>
  </si>
  <si>
    <t>9042707011730</t>
  </si>
  <si>
    <t>初中数学教师</t>
  </si>
  <si>
    <t>1902002</t>
  </si>
  <si>
    <t>王光秀</t>
  </si>
  <si>
    <t>9042707011721</t>
  </si>
  <si>
    <t>胡德</t>
  </si>
  <si>
    <t>9042707011725</t>
  </si>
  <si>
    <t>何婷</t>
  </si>
  <si>
    <t>9042707011717</t>
  </si>
  <si>
    <t>王小欢</t>
  </si>
  <si>
    <t>9042707011722</t>
  </si>
  <si>
    <t>郭素琴</t>
  </si>
  <si>
    <t>9042707011714</t>
  </si>
  <si>
    <t>9042707011713</t>
  </si>
  <si>
    <t>9042707011723</t>
  </si>
  <si>
    <t>9042707011709</t>
  </si>
  <si>
    <t>9042707011705</t>
  </si>
  <si>
    <t>9042707011706</t>
  </si>
  <si>
    <t>9042707011728</t>
  </si>
  <si>
    <t>9042707011704</t>
  </si>
  <si>
    <t>9042707011801</t>
  </si>
  <si>
    <t>9042707011703</t>
  </si>
  <si>
    <t>9042707011711</t>
  </si>
  <si>
    <t>9042707011715</t>
  </si>
  <si>
    <t>9042707011716</t>
  </si>
  <si>
    <t>9042707011710</t>
  </si>
  <si>
    <t>9042707011707</t>
  </si>
  <si>
    <t>9042707011727</t>
  </si>
  <si>
    <t>9042707011708</t>
  </si>
  <si>
    <t>9042707011712</t>
  </si>
  <si>
    <t>9042707011718</t>
  </si>
  <si>
    <t>9042707011719</t>
  </si>
  <si>
    <t>9042707011720</t>
  </si>
  <si>
    <t>9042707011724</t>
  </si>
  <si>
    <t>9042707011726</t>
  </si>
  <si>
    <t>9042707011729</t>
  </si>
  <si>
    <t>吴葳</t>
  </si>
  <si>
    <t>9042707011807</t>
  </si>
  <si>
    <t>利州区城镇小学</t>
  </si>
  <si>
    <t>小学语文教师</t>
  </si>
  <si>
    <t>1902003</t>
  </si>
  <si>
    <t>6</t>
  </si>
  <si>
    <t>农村义务教育阶段学校特设岗位计划，服务于剑阁县锦屏小学校，服务期满3年且考核合格。</t>
  </si>
  <si>
    <t>杜宗莉</t>
  </si>
  <si>
    <t>9042707011815</t>
  </si>
  <si>
    <t>康磊</t>
  </si>
  <si>
    <t>9042707011824</t>
  </si>
  <si>
    <t>左琳</t>
  </si>
  <si>
    <t>9042707012013</t>
  </si>
  <si>
    <t>窦娇娇</t>
  </si>
  <si>
    <t>9042707011903</t>
  </si>
  <si>
    <t>范红燕</t>
  </si>
  <si>
    <t>9042707011909</t>
  </si>
  <si>
    <t>严蒙</t>
  </si>
  <si>
    <t>9042707011926</t>
  </si>
  <si>
    <t>祝宇星</t>
  </si>
  <si>
    <t>9042707011809</t>
  </si>
  <si>
    <t>王娟</t>
  </si>
  <si>
    <t>9042707011821</t>
  </si>
  <si>
    <t>周晓梨</t>
  </si>
  <si>
    <t>9042707012001</t>
  </si>
  <si>
    <t>史春芸</t>
  </si>
  <si>
    <t>9042707011825</t>
  </si>
  <si>
    <t>徐清波</t>
  </si>
  <si>
    <t>9042707011901</t>
  </si>
  <si>
    <t>母潇潇</t>
  </si>
  <si>
    <t>9042707011828</t>
  </si>
  <si>
    <t>姜凤燕</t>
  </si>
  <si>
    <t>9042707011813</t>
  </si>
  <si>
    <t>康蓉</t>
  </si>
  <si>
    <t>9042707011826</t>
  </si>
  <si>
    <t>陈菊</t>
  </si>
  <si>
    <t>9042707011818</t>
  </si>
  <si>
    <t>吴诗怡</t>
  </si>
  <si>
    <t>9042707011823</t>
  </si>
  <si>
    <t>王春燕</t>
  </si>
  <si>
    <t>9042707011910</t>
  </si>
  <si>
    <t>刘月</t>
  </si>
  <si>
    <t>9042707011928</t>
  </si>
  <si>
    <t>9042707011911</t>
  </si>
  <si>
    <t>9042707011918</t>
  </si>
  <si>
    <t>4</t>
  </si>
  <si>
    <t>四川省“三支一扶”计划，服务于青川县木鱼镇人力资源和社会保障服务中心支农，服务期满2年且考核合格。</t>
  </si>
  <si>
    <t>9042707011902</t>
  </si>
  <si>
    <t>9042707011805</t>
  </si>
  <si>
    <t>9042707011810</t>
  </si>
  <si>
    <t>9042707012015</t>
  </si>
  <si>
    <t>9042707011919</t>
  </si>
  <si>
    <t>9042707012014</t>
  </si>
  <si>
    <t>9042707011811</t>
  </si>
  <si>
    <t>9042707012011</t>
  </si>
  <si>
    <t>9042707012005</t>
  </si>
  <si>
    <t>9042707011808</t>
  </si>
  <si>
    <t>9042707011817</t>
  </si>
  <si>
    <t>9042707011816</t>
  </si>
  <si>
    <t>9042707011927</t>
  </si>
  <si>
    <t>9042707011802</t>
  </si>
  <si>
    <t>9042707011812</t>
  </si>
  <si>
    <t>9042707011922</t>
  </si>
  <si>
    <t>9042707011924</t>
  </si>
  <si>
    <t>9042707011829</t>
  </si>
  <si>
    <t>9042707012007</t>
  </si>
  <si>
    <t>9042707011920</t>
  </si>
  <si>
    <t>9042707011804</t>
  </si>
  <si>
    <t>9042707011915</t>
  </si>
  <si>
    <t>9042707011921</t>
  </si>
  <si>
    <t>9042707012008</t>
  </si>
  <si>
    <t>9042707012003</t>
  </si>
  <si>
    <t>9042707011923</t>
  </si>
  <si>
    <t>9042707012012</t>
  </si>
  <si>
    <t>9042707011830</t>
  </si>
  <si>
    <t>9042707011907</t>
  </si>
  <si>
    <t>9042707011904</t>
  </si>
  <si>
    <t>9042707012002</t>
  </si>
  <si>
    <t>9042707012017</t>
  </si>
  <si>
    <t>9042707012004</t>
  </si>
  <si>
    <t>9042707011822</t>
  </si>
  <si>
    <t>9042707011906</t>
  </si>
  <si>
    <t>9042707011912</t>
  </si>
  <si>
    <t>9042707012010</t>
  </si>
  <si>
    <t>9042707012006</t>
  </si>
  <si>
    <t>9042707012016</t>
  </si>
  <si>
    <t>9042707011929</t>
  </si>
  <si>
    <t>9042707011803</t>
  </si>
  <si>
    <t>9042707011806</t>
  </si>
  <si>
    <t>9042707011814</t>
  </si>
  <si>
    <t>9042707011819</t>
  </si>
  <si>
    <t>9042707011820</t>
  </si>
  <si>
    <t>9042707011827</t>
  </si>
  <si>
    <t>9042707011905</t>
  </si>
  <si>
    <t>9042707011908</t>
  </si>
  <si>
    <t>9042707011913</t>
  </si>
  <si>
    <t>9042707011914</t>
  </si>
  <si>
    <t>9042707011916</t>
  </si>
  <si>
    <t>9042707011917</t>
  </si>
  <si>
    <t>9042707011925</t>
  </si>
  <si>
    <t>9042707011930</t>
  </si>
  <si>
    <t>9042707012009</t>
  </si>
  <si>
    <t>苗馨月</t>
  </si>
  <si>
    <t>9042707012028</t>
  </si>
  <si>
    <t>小学数学教师</t>
  </si>
  <si>
    <t>1902004</t>
  </si>
  <si>
    <t>胡小菊</t>
  </si>
  <si>
    <t>9042707012022</t>
  </si>
  <si>
    <t>徐志扬</t>
  </si>
  <si>
    <t>9042707012109</t>
  </si>
  <si>
    <t>杨海燕</t>
  </si>
  <si>
    <t>9042707012027</t>
  </si>
  <si>
    <t>陈娇</t>
  </si>
  <si>
    <t>9042707012106</t>
  </si>
  <si>
    <t>陈姚</t>
  </si>
  <si>
    <t>9042707012030</t>
  </si>
  <si>
    <t>何佳琴</t>
  </si>
  <si>
    <t>9042707012021</t>
  </si>
  <si>
    <t>邓洪萍</t>
  </si>
  <si>
    <t>9042707012024</t>
  </si>
  <si>
    <t>赵娇</t>
  </si>
  <si>
    <t>9042707012104</t>
  </si>
  <si>
    <t>马云霞</t>
  </si>
  <si>
    <t>9042707012102</t>
  </si>
  <si>
    <t>吕晓</t>
  </si>
  <si>
    <t>9042707012023</t>
  </si>
  <si>
    <t>龙艳</t>
  </si>
  <si>
    <t>9042707012025</t>
  </si>
  <si>
    <t>王艺蓉</t>
  </si>
  <si>
    <t>9042707012029</t>
  </si>
  <si>
    <t>赵银婷</t>
  </si>
  <si>
    <t>9042707012103</t>
  </si>
  <si>
    <t>葛茜</t>
  </si>
  <si>
    <t>9042707012020</t>
  </si>
  <si>
    <t>杨彩芳</t>
  </si>
  <si>
    <t>9042707012026</t>
  </si>
  <si>
    <t>韩杰秀</t>
  </si>
  <si>
    <t>9042707012101</t>
  </si>
  <si>
    <t>魏俊</t>
  </si>
  <si>
    <t>9042707012108</t>
  </si>
  <si>
    <t>9042707012018</t>
  </si>
  <si>
    <t>9042707012019</t>
  </si>
  <si>
    <t>9042707012105</t>
  </si>
  <si>
    <t>9042707012107</t>
  </si>
  <si>
    <t>叶坤</t>
  </si>
  <si>
    <t>9042707012117</t>
  </si>
  <si>
    <t>小学科学教师</t>
  </si>
  <si>
    <t>1902005</t>
  </si>
  <si>
    <t>张画</t>
  </si>
  <si>
    <t>9042707012114</t>
  </si>
  <si>
    <t>王玉玲</t>
  </si>
  <si>
    <t>9042707012115</t>
  </si>
  <si>
    <t>9042707012110</t>
  </si>
  <si>
    <t>9042707012111</t>
  </si>
  <si>
    <t>9042707012112</t>
  </si>
  <si>
    <t>9042707012113</t>
  </si>
  <si>
    <t>9042707012116</t>
  </si>
  <si>
    <t>门康维佳</t>
  </si>
  <si>
    <t>9042707012201</t>
  </si>
  <si>
    <t>利州区幼儿园</t>
  </si>
  <si>
    <t>幼儿教师</t>
  </si>
  <si>
    <t>1902006</t>
  </si>
  <si>
    <t>5</t>
  </si>
  <si>
    <t>魏才燕</t>
  </si>
  <si>
    <t>9042707012323</t>
  </si>
  <si>
    <t>鲁鉴慧</t>
  </si>
  <si>
    <t>9042707012317</t>
  </si>
  <si>
    <t>张欢</t>
  </si>
  <si>
    <t>9042707012203</t>
  </si>
  <si>
    <t>赵翠霞</t>
  </si>
  <si>
    <t>9042707012403</t>
  </si>
  <si>
    <t>胡丽</t>
  </si>
  <si>
    <t>9042707012208</t>
  </si>
  <si>
    <t>杨钰洁</t>
  </si>
  <si>
    <t>9042707012125</t>
  </si>
  <si>
    <t>刘小竹</t>
  </si>
  <si>
    <t>9042707012215</t>
  </si>
  <si>
    <t>张小娟</t>
  </si>
  <si>
    <t>9042707012305</t>
  </si>
  <si>
    <t>张沙</t>
  </si>
  <si>
    <t>9042707012307</t>
  </si>
  <si>
    <t>赵会芬</t>
  </si>
  <si>
    <t>9042707012319</t>
  </si>
  <si>
    <t>叶佳</t>
  </si>
  <si>
    <t>9042707012119</t>
  </si>
  <si>
    <t>沈小鱼</t>
  </si>
  <si>
    <t>9042707012314</t>
  </si>
  <si>
    <t>文静</t>
  </si>
  <si>
    <t>9042707012124</t>
  </si>
  <si>
    <t>昝青</t>
  </si>
  <si>
    <t>9042707012230</t>
  </si>
  <si>
    <t>9042707012308</t>
  </si>
  <si>
    <t>9042707012121</t>
  </si>
  <si>
    <t>9042707012128</t>
  </si>
  <si>
    <t>9042707012213</t>
  </si>
  <si>
    <t>9042707012210</t>
  </si>
  <si>
    <t>9042707012211</t>
  </si>
  <si>
    <t>9042707012322</t>
  </si>
  <si>
    <t>9042707012123</t>
  </si>
  <si>
    <t>9042707012223</t>
  </si>
  <si>
    <t>9042707012405</t>
  </si>
  <si>
    <t>9042707012209</t>
  </si>
  <si>
    <t>9042707012228</t>
  </si>
  <si>
    <t>9042707012324</t>
  </si>
  <si>
    <t>9042707012120</t>
  </si>
  <si>
    <t>9042707012130</t>
  </si>
  <si>
    <t>9042707012327</t>
  </si>
  <si>
    <t>9042707012214</t>
  </si>
  <si>
    <t>9042707012206</t>
  </si>
  <si>
    <t>9042707012320</t>
  </si>
  <si>
    <t>9042707012216</t>
  </si>
  <si>
    <t>9042707012218</t>
  </si>
  <si>
    <t>9042707012330</t>
  </si>
  <si>
    <t>9042707012129</t>
  </si>
  <si>
    <t>9042707012309</t>
  </si>
  <si>
    <t>9042707012306</t>
  </si>
  <si>
    <t>9042707012207</t>
  </si>
  <si>
    <t>9042707012212</t>
  </si>
  <si>
    <t>9042707012219</t>
  </si>
  <si>
    <t>9042707012221</t>
  </si>
  <si>
    <t>9042707012310</t>
  </si>
  <si>
    <t>9042707012122</t>
  </si>
  <si>
    <t>9042707012301</t>
  </si>
  <si>
    <t>9042707012326</t>
  </si>
  <si>
    <t>9042707012118</t>
  </si>
  <si>
    <t>9042707012302</t>
  </si>
  <si>
    <t>9042707012227</t>
  </si>
  <si>
    <t>9042707012404</t>
  </si>
  <si>
    <t>9042707012303</t>
  </si>
  <si>
    <t>9042707012315</t>
  </si>
  <si>
    <t>9042707012220</t>
  </si>
  <si>
    <t>9042707012325</t>
  </si>
  <si>
    <t>9042707012321</t>
  </si>
  <si>
    <t>9042707012126</t>
  </si>
  <si>
    <t>9042707012225</t>
  </si>
  <si>
    <t>9042707012229</t>
  </si>
  <si>
    <t>9042707012205</t>
  </si>
  <si>
    <t>9042707012222</t>
  </si>
  <si>
    <t>9042707012127</t>
  </si>
  <si>
    <t>9042707012313</t>
  </si>
  <si>
    <t>9042707012217</t>
  </si>
  <si>
    <t>9042707012304</t>
  </si>
  <si>
    <t>9042707012328</t>
  </si>
  <si>
    <t>9042707012329</t>
  </si>
  <si>
    <t>9042707012316</t>
  </si>
  <si>
    <t>9042707012226</t>
  </si>
  <si>
    <t>9042707012402</t>
  </si>
  <si>
    <t>9042707012224</t>
  </si>
  <si>
    <t>9042707012311</t>
  </si>
  <si>
    <t>9042707012204</t>
  </si>
  <si>
    <t>9042707012401</t>
  </si>
  <si>
    <t>9042707012202</t>
  </si>
  <si>
    <t>9042707012312</t>
  </si>
  <si>
    <t>9042707012318</t>
  </si>
  <si>
    <t>刘蕴瑶</t>
  </si>
  <si>
    <t>9042707012516</t>
  </si>
  <si>
    <t>利州区农村小学</t>
  </si>
  <si>
    <t>1902007</t>
  </si>
  <si>
    <t>3</t>
  </si>
  <si>
    <t>黄晓洋</t>
  </si>
  <si>
    <t>9042707012517</t>
  </si>
  <si>
    <t>李文君</t>
  </si>
  <si>
    <t>9042707012520</t>
  </si>
  <si>
    <t>马宥晨</t>
  </si>
  <si>
    <t>9042707012510</t>
  </si>
  <si>
    <t>农村义务教育阶段学校特设岗位计划，服务于苍溪县龙山镇鞍子中心小学校，服务期满3年且考核合格。</t>
  </si>
  <si>
    <t>韩婷</t>
  </si>
  <si>
    <t>9042707012413</t>
  </si>
  <si>
    <t>罗桂萍</t>
  </si>
  <si>
    <t>9042707012414</t>
  </si>
  <si>
    <t>农村义务教育阶段学校特设岗位计划，服务苍溪县石门乡小学，服务期满3年且考核合格。</t>
  </si>
  <si>
    <t>张玲</t>
  </si>
  <si>
    <t>9042707012523</t>
  </si>
  <si>
    <t>高倩</t>
  </si>
  <si>
    <t>9042707012514</t>
  </si>
  <si>
    <t>索露源</t>
  </si>
  <si>
    <t>9042707012429</t>
  </si>
  <si>
    <t>杜庆</t>
  </si>
  <si>
    <t>9042707012430</t>
  </si>
  <si>
    <t>范艾雪</t>
  </si>
  <si>
    <t>9042707012522</t>
  </si>
  <si>
    <t>9042707012420</t>
  </si>
  <si>
    <t>9042707012518</t>
  </si>
  <si>
    <t>9042707012507</t>
  </si>
  <si>
    <t>9042707012515</t>
  </si>
  <si>
    <t>9042707012415</t>
  </si>
  <si>
    <t>9042707012425</t>
  </si>
  <si>
    <t>9042707012506</t>
  </si>
  <si>
    <t>9042707012512</t>
  </si>
  <si>
    <t>9042707012407</t>
  </si>
  <si>
    <t>农村义务教育阶段学校特设岗位计划，服务于青川县姚渡镇中心小学校，服务期满3年且考核合格。</t>
  </si>
  <si>
    <t>9042707012519</t>
  </si>
  <si>
    <t>9042707012408</t>
  </si>
  <si>
    <t>9042707012421</t>
  </si>
  <si>
    <t>9042707012428</t>
  </si>
  <si>
    <t>9042707012416</t>
  </si>
  <si>
    <t>9042707012427</t>
  </si>
  <si>
    <t>9042707012521</t>
  </si>
  <si>
    <t>9042707012501</t>
  </si>
  <si>
    <t>9042707012525</t>
  </si>
  <si>
    <t>9042707012419</t>
  </si>
  <si>
    <t>9042707012511</t>
  </si>
  <si>
    <t>9042707012508</t>
  </si>
  <si>
    <t>9042707012424</t>
  </si>
  <si>
    <t>9042707012503</t>
  </si>
  <si>
    <t>9042707012411</t>
  </si>
  <si>
    <t>9042707012524</t>
  </si>
  <si>
    <t>9042707012409</t>
  </si>
  <si>
    <t>9042707012412</t>
  </si>
  <si>
    <t>9042707012526</t>
  </si>
  <si>
    <t>9042707012513</t>
  </si>
  <si>
    <t>9042707012426</t>
  </si>
  <si>
    <t>9042707012417</t>
  </si>
  <si>
    <t>9042707012422</t>
  </si>
  <si>
    <t>9042707012406</t>
  </si>
  <si>
    <t>9042707012410</t>
  </si>
  <si>
    <t>9042707012418</t>
  </si>
  <si>
    <t>9042707012423</t>
  </si>
  <si>
    <t>9042707012502</t>
  </si>
  <si>
    <t>9042707012504</t>
  </si>
  <si>
    <t>9042707012505</t>
  </si>
  <si>
    <t>9042707012509</t>
  </si>
  <si>
    <t>9042707012527</t>
  </si>
  <si>
    <t>李丽</t>
  </si>
  <si>
    <t>9042707012614</t>
  </si>
  <si>
    <t>1902008</t>
  </si>
  <si>
    <t>张和旭</t>
  </si>
  <si>
    <t>9042707012601</t>
  </si>
  <si>
    <t>刘春蓉</t>
  </si>
  <si>
    <t>9042707012602</t>
  </si>
  <si>
    <t>牟菊林</t>
  </si>
  <si>
    <t>9042707012608</t>
  </si>
  <si>
    <t>罗晓浩</t>
  </si>
  <si>
    <t>9042707012603</t>
  </si>
  <si>
    <t>李玲</t>
  </si>
  <si>
    <t>9042707012528</t>
  </si>
  <si>
    <t>赵利娟</t>
  </si>
  <si>
    <t>9042707012529</t>
  </si>
  <si>
    <t>9042707012609</t>
  </si>
  <si>
    <t>9042707012530</t>
  </si>
  <si>
    <t>9042707012616</t>
  </si>
  <si>
    <t>9042707012615</t>
  </si>
  <si>
    <t>9042707012613</t>
  </si>
  <si>
    <t>9042707012604</t>
  </si>
  <si>
    <t>9042707012611</t>
  </si>
  <si>
    <t>9042707012618</t>
  </si>
  <si>
    <t>9042707012617</t>
  </si>
  <si>
    <t>9042707012607</t>
  </si>
  <si>
    <t>9042707012605</t>
  </si>
  <si>
    <t>9042707012612</t>
  </si>
  <si>
    <t>9042707012606</t>
  </si>
  <si>
    <t>9042707012610</t>
  </si>
  <si>
    <t>9042707012619</t>
  </si>
  <si>
    <t>赵龙龙</t>
  </si>
  <si>
    <t>9042707012826</t>
  </si>
  <si>
    <t>小学音乐教师</t>
  </si>
  <si>
    <t>1902009</t>
  </si>
  <si>
    <t>金颖</t>
  </si>
  <si>
    <t>9042707012620</t>
  </si>
  <si>
    <t>张丹</t>
  </si>
  <si>
    <t>9042707012716</t>
  </si>
  <si>
    <t>石红芳</t>
  </si>
  <si>
    <t>9042707012903</t>
  </si>
  <si>
    <t>9042707012804</t>
  </si>
  <si>
    <t>梁艳梅</t>
  </si>
  <si>
    <t>9042707012701</t>
  </si>
  <si>
    <t>9042707012818</t>
  </si>
  <si>
    <t>9042707012702</t>
  </si>
  <si>
    <t>9042707012713</t>
  </si>
  <si>
    <t>9042707012629</t>
  </si>
  <si>
    <t>9042707012820</t>
  </si>
  <si>
    <t>9042707012828</t>
  </si>
  <si>
    <t>9042707012708</t>
  </si>
  <si>
    <t>9042707012801</t>
  </si>
  <si>
    <t>9042707012902</t>
  </si>
  <si>
    <t>9042707012712</t>
  </si>
  <si>
    <t>9042707012720</t>
  </si>
  <si>
    <t>9042707012809</t>
  </si>
  <si>
    <t>9042707012719</t>
  </si>
  <si>
    <t>9042707012811</t>
  </si>
  <si>
    <t>9042707012813</t>
  </si>
  <si>
    <t>9042707012829</t>
  </si>
  <si>
    <t>9042707012907</t>
  </si>
  <si>
    <t>9042707012704</t>
  </si>
  <si>
    <t>9042707012717</t>
  </si>
  <si>
    <t>9042707012723</t>
  </si>
  <si>
    <t>9042707012807</t>
  </si>
  <si>
    <t>9042707012808</t>
  </si>
  <si>
    <t>9042707012827</t>
  </si>
  <si>
    <t>9042707012725</t>
  </si>
  <si>
    <t>9042707012830</t>
  </si>
  <si>
    <t>9042707012627</t>
  </si>
  <si>
    <t>9042707012705</t>
  </si>
  <si>
    <t>9042707012722</t>
  </si>
  <si>
    <t>9042707012802</t>
  </si>
  <si>
    <t>9042707012805</t>
  </si>
  <si>
    <t>9042707012706</t>
  </si>
  <si>
    <t>9042707012823</t>
  </si>
  <si>
    <t>9042707012810</t>
  </si>
  <si>
    <t>9042707012709</t>
  </si>
  <si>
    <t>9042707012819</t>
  </si>
  <si>
    <t>9042707012703</t>
  </si>
  <si>
    <t>9042707012711</t>
  </si>
  <si>
    <t>9042707012822</t>
  </si>
  <si>
    <t>9042707012904</t>
  </si>
  <si>
    <t>9042707012730</t>
  </si>
  <si>
    <t>9042707012715</t>
  </si>
  <si>
    <t>9042707012817</t>
  </si>
  <si>
    <t>9042707012726</t>
  </si>
  <si>
    <t>9042707012816</t>
  </si>
  <si>
    <t>9042707012721</t>
  </si>
  <si>
    <t>9042707012729</t>
  </si>
  <si>
    <t>9042707012714</t>
  </si>
  <si>
    <t>9042707012630</t>
  </si>
  <si>
    <t>9042707012728</t>
  </si>
  <si>
    <t>9042707012806</t>
  </si>
  <si>
    <t>9042707012628</t>
  </si>
  <si>
    <t>9042707012710</t>
  </si>
  <si>
    <t>9042707012812</t>
  </si>
  <si>
    <t>9042707012814</t>
  </si>
  <si>
    <t>9042707012623</t>
  </si>
  <si>
    <t>9042707012707</t>
  </si>
  <si>
    <t>9042707012908</t>
  </si>
  <si>
    <t>9042707012815</t>
  </si>
  <si>
    <t>9042707012901</t>
  </si>
  <si>
    <t>9042707012624</t>
  </si>
  <si>
    <t>9042707012621</t>
  </si>
  <si>
    <t>9042707012825</t>
  </si>
  <si>
    <t>9042707012905</t>
  </si>
  <si>
    <t>9042707012622</t>
  </si>
  <si>
    <t>9042707012625</t>
  </si>
  <si>
    <t>9042707012626</t>
  </si>
  <si>
    <t>9042707012718</t>
  </si>
  <si>
    <t>9042707012724</t>
  </si>
  <si>
    <t>9042707012727</t>
  </si>
  <si>
    <t>9042707012803</t>
  </si>
  <si>
    <t>9042707012821</t>
  </si>
  <si>
    <t>9042707012824</t>
  </si>
  <si>
    <t>9042707012906</t>
  </si>
  <si>
    <t>罗敏</t>
  </si>
  <si>
    <t>9042707012914</t>
  </si>
  <si>
    <t>1902010</t>
  </si>
  <si>
    <t>1</t>
  </si>
  <si>
    <t>冯敏</t>
  </si>
  <si>
    <t>9042707012928</t>
  </si>
  <si>
    <t>刘诗恩</t>
  </si>
  <si>
    <t>9042707012917</t>
  </si>
  <si>
    <t>9042707012923</t>
  </si>
  <si>
    <t>9042707012910</t>
  </si>
  <si>
    <t>9042707012920</t>
  </si>
  <si>
    <t>9042707012922</t>
  </si>
  <si>
    <t>9042707012921</t>
  </si>
  <si>
    <t>农村义务教育阶段学校特设岗位计划，服务于青川县蒿溪民族学校，服务期满3年且考核合格。</t>
  </si>
  <si>
    <t>9042707012926</t>
  </si>
  <si>
    <t>9042707012918</t>
  </si>
  <si>
    <t>9042707012929</t>
  </si>
  <si>
    <t>9042707013001</t>
  </si>
  <si>
    <t>9042707012915</t>
  </si>
  <si>
    <t>9042707012930</t>
  </si>
  <si>
    <t>9042707012916</t>
  </si>
  <si>
    <t>9042707012927</t>
  </si>
  <si>
    <t>9042707013002</t>
  </si>
  <si>
    <t>9042707012912</t>
  </si>
  <si>
    <t>9042707012925</t>
  </si>
  <si>
    <t>9042707013003</t>
  </si>
  <si>
    <t>9042707012909</t>
  </si>
  <si>
    <t>9042707012911</t>
  </si>
  <si>
    <t>9042707012913</t>
  </si>
  <si>
    <t>9042707012919</t>
  </si>
  <si>
    <t>9042707012924</t>
  </si>
  <si>
    <t>唐银华</t>
  </si>
  <si>
    <t>9042707013211</t>
  </si>
  <si>
    <t>小学美术教师</t>
  </si>
  <si>
    <t>1902011</t>
  </si>
  <si>
    <t>邹萌</t>
  </si>
  <si>
    <t>9042707013107</t>
  </si>
  <si>
    <t>石沙沙</t>
  </si>
  <si>
    <t>9042707013014</t>
  </si>
  <si>
    <t>张秀</t>
  </si>
  <si>
    <t>9042707013025</t>
  </si>
  <si>
    <t>农村义务教育阶段学校特设岗位计划，服务于昭化区虎跳镇小学校，服务期满3年且考核合格。</t>
  </si>
  <si>
    <t>徐晓艳</t>
  </si>
  <si>
    <t>9042707013124</t>
  </si>
  <si>
    <t>杜佳连</t>
  </si>
  <si>
    <t>9042707013230</t>
  </si>
  <si>
    <t>9042707013102</t>
  </si>
  <si>
    <t>9042707013208</t>
  </si>
  <si>
    <t>9042707013304</t>
  </si>
  <si>
    <t>9042707013213</t>
  </si>
  <si>
    <t>9042707013109</t>
  </si>
  <si>
    <t>9042707013020</t>
  </si>
  <si>
    <t>9042707013009</t>
  </si>
  <si>
    <t>9042707013016</t>
  </si>
  <si>
    <t>9042707013316</t>
  </si>
  <si>
    <t>9042707013101</t>
  </si>
  <si>
    <t>9042707013216</t>
  </si>
  <si>
    <t>9042707013117</t>
  </si>
  <si>
    <t>9042707013210</t>
  </si>
  <si>
    <t>9042707013007</t>
  </si>
  <si>
    <t>农村义务教育阶段学校特设岗位计划，服务于青川县凉水九年制学校，服务期满3年且考核合格。</t>
  </si>
  <si>
    <t>9042707013022</t>
  </si>
  <si>
    <t>9042707013121</t>
  </si>
  <si>
    <t>9042707013123</t>
  </si>
  <si>
    <t>9042707013130</t>
  </si>
  <si>
    <t>9042707013030</t>
  </si>
  <si>
    <t>9042707013202</t>
  </si>
  <si>
    <t>9042707013308</t>
  </si>
  <si>
    <t>9042707013312</t>
  </si>
  <si>
    <t>9042707013027</t>
  </si>
  <si>
    <t>9042707013214</t>
  </si>
  <si>
    <t>9042707013410</t>
  </si>
  <si>
    <t>9042707013026</t>
  </si>
  <si>
    <t>9042707013104</t>
  </si>
  <si>
    <t>9042707013205</t>
  </si>
  <si>
    <t>9042707013207</t>
  </si>
  <si>
    <t>9042707013017</t>
  </si>
  <si>
    <t>9042707013326</t>
  </si>
  <si>
    <t>9042707013015</t>
  </si>
  <si>
    <t>9042707013319</t>
  </si>
  <si>
    <t>9042707013309</t>
  </si>
  <si>
    <t>9042707013324</t>
  </si>
  <si>
    <t>9042707013328</t>
  </si>
  <si>
    <t>9042707013405</t>
  </si>
  <si>
    <t>9042707013005</t>
  </si>
  <si>
    <t>9042707013212</t>
  </si>
  <si>
    <t>9042707013219</t>
  </si>
  <si>
    <t>9042707013127</t>
  </si>
  <si>
    <t>9042707013227</t>
  </si>
  <si>
    <t>9042707013321</t>
  </si>
  <si>
    <t>9042707013006</t>
  </si>
  <si>
    <t>9042707013116</t>
  </si>
  <si>
    <t>9042707013322</t>
  </si>
  <si>
    <t>9042707013018</t>
  </si>
  <si>
    <t>9042707013206</t>
  </si>
  <si>
    <t>9042707013327</t>
  </si>
  <si>
    <t>9042707013404</t>
  </si>
  <si>
    <t>9042707013224</t>
  </si>
  <si>
    <t>9042707013323</t>
  </si>
  <si>
    <t>9042707013325</t>
  </si>
  <si>
    <t>9042707013406</t>
  </si>
  <si>
    <t>9042707013203</t>
  </si>
  <si>
    <t>9042707013318</t>
  </si>
  <si>
    <t>9042707013407</t>
  </si>
  <si>
    <t>9042707013013</t>
  </si>
  <si>
    <t>9042707013411</t>
  </si>
  <si>
    <t>9042707013412</t>
  </si>
  <si>
    <t>9042707013128</t>
  </si>
  <si>
    <t>农村义务教育阶段学校特设岗位计划，服务于青川县茅坝乡中心小学校，服务期满3年且考核合格。</t>
  </si>
  <si>
    <t>9042707013307</t>
  </si>
  <si>
    <t>9042707013330</t>
  </si>
  <si>
    <t>9042707013019</t>
  </si>
  <si>
    <t>9042707013108</t>
  </si>
  <si>
    <t>9042707013314</t>
  </si>
  <si>
    <t>9042707013409</t>
  </si>
  <si>
    <t>9042707013110</t>
  </si>
  <si>
    <t>9042707013122</t>
  </si>
  <si>
    <t>9042707013305</t>
  </si>
  <si>
    <t>9042707013010</t>
  </si>
  <si>
    <t>9042707013115</t>
  </si>
  <si>
    <t>9042707013011</t>
  </si>
  <si>
    <t>9042707013113</t>
  </si>
  <si>
    <t>9042707013118</t>
  </si>
  <si>
    <t>9042707013229</t>
  </si>
  <si>
    <t>9042707013310</t>
  </si>
  <si>
    <t>9042707013012</t>
  </si>
  <si>
    <t>9042707013103</t>
  </si>
  <si>
    <t>9042707013112</t>
  </si>
  <si>
    <t>9042707013215</t>
  </si>
  <si>
    <t>9042707013225</t>
  </si>
  <si>
    <t>9042707013226</t>
  </si>
  <si>
    <t>9042707013313</t>
  </si>
  <si>
    <t>9042707013320</t>
  </si>
  <si>
    <t>9042707013029</t>
  </si>
  <si>
    <t>9042707013402</t>
  </si>
  <si>
    <t>9042707013023</t>
  </si>
  <si>
    <t>9042707013301</t>
  </si>
  <si>
    <t>9042707013004</t>
  </si>
  <si>
    <t>9042707013221</t>
  </si>
  <si>
    <t>9042707013317</t>
  </si>
  <si>
    <t>9042707013028</t>
  </si>
  <si>
    <t>9042707013408</t>
  </si>
  <si>
    <t>9042707013302</t>
  </si>
  <si>
    <t>9042707013401</t>
  </si>
  <si>
    <t>9042707013303</t>
  </si>
  <si>
    <t>9042707013105</t>
  </si>
  <si>
    <t>9042707013024</t>
  </si>
  <si>
    <t>9042707013021</t>
  </si>
  <si>
    <t>9042707013129</t>
  </si>
  <si>
    <t>9042707013222</t>
  </si>
  <si>
    <t>9042707013217</t>
  </si>
  <si>
    <t>9042707013311</t>
  </si>
  <si>
    <t>9042707013403</t>
  </si>
  <si>
    <t>9042707013119</t>
  </si>
  <si>
    <t>9042707013008</t>
  </si>
  <si>
    <t>9042707013106</t>
  </si>
  <si>
    <t>9042707013111</t>
  </si>
  <si>
    <t>9042707013114</t>
  </si>
  <si>
    <t>9042707013120</t>
  </si>
  <si>
    <t>9042707013125</t>
  </si>
  <si>
    <t>9042707013126</t>
  </si>
  <si>
    <t>9042707013201</t>
  </si>
  <si>
    <t>9042707013204</t>
  </si>
  <si>
    <t>9042707013209</t>
  </si>
  <si>
    <t>9042707013218</t>
  </si>
  <si>
    <t>9042707013220</t>
  </si>
  <si>
    <t>9042707013223</t>
  </si>
  <si>
    <t>9042707013228</t>
  </si>
  <si>
    <t>9042707013306</t>
  </si>
  <si>
    <t>9042707013315</t>
  </si>
  <si>
    <t>9042707013329</t>
  </si>
  <si>
    <t>林玲</t>
  </si>
  <si>
    <t>9042707013522</t>
  </si>
  <si>
    <t>小学体育教师</t>
  </si>
  <si>
    <t>1902012</t>
  </si>
  <si>
    <t>退役大学生士兵，2014年至2016年在军区服现役2年。</t>
  </si>
  <si>
    <t>赵桂强</t>
  </si>
  <si>
    <t>9042707013504</t>
  </si>
  <si>
    <t>邹金良</t>
  </si>
  <si>
    <t>9042707013415</t>
  </si>
  <si>
    <t>刘豪</t>
  </si>
  <si>
    <t>9042707013528</t>
  </si>
  <si>
    <t>范入丹</t>
  </si>
  <si>
    <t>9042707013529</t>
  </si>
  <si>
    <t>唐宇</t>
  </si>
  <si>
    <t>9042707013424</t>
  </si>
  <si>
    <t>刘天玺</t>
  </si>
  <si>
    <t>9042707013514</t>
  </si>
  <si>
    <t>马林</t>
  </si>
  <si>
    <t>9042707013519</t>
  </si>
  <si>
    <t>刘书伶</t>
  </si>
  <si>
    <t>9042707013524</t>
  </si>
  <si>
    <t>向映全</t>
  </si>
  <si>
    <t>9042707013527</t>
  </si>
  <si>
    <t>9042707013421</t>
  </si>
  <si>
    <t>9042707013420</t>
  </si>
  <si>
    <t>9042707013511</t>
  </si>
  <si>
    <t>9042707013523</t>
  </si>
  <si>
    <t>9042707013602</t>
  </si>
  <si>
    <t>9042707013526</t>
  </si>
  <si>
    <t>9042707013601</t>
  </si>
  <si>
    <t>9042707013530</t>
  </si>
  <si>
    <t>9042707013417</t>
  </si>
  <si>
    <t>9042707013509</t>
  </si>
  <si>
    <t>9042707013525</t>
  </si>
  <si>
    <t>9042707013512</t>
  </si>
  <si>
    <t>9042707013517</t>
  </si>
  <si>
    <t>9042707013502</t>
  </si>
  <si>
    <t>9042707013508</t>
  </si>
  <si>
    <t>9042707013503</t>
  </si>
  <si>
    <t>9042707013506</t>
  </si>
  <si>
    <t>9042707013414</t>
  </si>
  <si>
    <t>9042707013418</t>
  </si>
  <si>
    <t>9042707013423</t>
  </si>
  <si>
    <t>9042707013501</t>
  </si>
  <si>
    <t>农村义务教育阶段学校特设岗位计划，服务于苍溪县石马镇中心小学校，服务期满3年且考核合格。</t>
  </si>
  <si>
    <t>9042707013507</t>
  </si>
  <si>
    <t>9042707013603</t>
  </si>
  <si>
    <t>9042707013515</t>
  </si>
  <si>
    <t>9042707013520</t>
  </si>
  <si>
    <t>9042707013510</t>
  </si>
  <si>
    <t>9042707013427</t>
  </si>
  <si>
    <t>9042707013505</t>
  </si>
  <si>
    <t>9042707013521</t>
  </si>
  <si>
    <t>9042707013426</t>
  </si>
  <si>
    <t>9042707013429</t>
  </si>
  <si>
    <t>9042707013413</t>
  </si>
  <si>
    <t>9042707013513</t>
  </si>
  <si>
    <t>9042707013416</t>
  </si>
  <si>
    <t>农村义务教育阶段学校特设岗位计划，服务于剑阁县开封小学校，服务期满3年且考核合格。</t>
  </si>
  <si>
    <t>9042707013518</t>
  </si>
  <si>
    <t>9042707013419</t>
  </si>
  <si>
    <t>9042707013422</t>
  </si>
  <si>
    <t>9042707013425</t>
  </si>
  <si>
    <t>9042707013428</t>
  </si>
  <si>
    <t>9042707013430</t>
  </si>
  <si>
    <t>9042707013516</t>
  </si>
  <si>
    <t>郭恒波</t>
  </si>
  <si>
    <t>9042707013822</t>
  </si>
  <si>
    <t>1902013</t>
  </si>
  <si>
    <t>杨国泽</t>
  </si>
  <si>
    <t>9042707013608</t>
  </si>
  <si>
    <t>张永锋</t>
  </si>
  <si>
    <t>9042707013630</t>
  </si>
  <si>
    <t>刘欢</t>
  </si>
  <si>
    <t>9042707013816</t>
  </si>
  <si>
    <t>吴芹</t>
  </si>
  <si>
    <t>9042707013710</t>
  </si>
  <si>
    <t>郑凯心</t>
  </si>
  <si>
    <t>9042707013609</t>
  </si>
  <si>
    <t>9042707013606</t>
  </si>
  <si>
    <t>9042707013706</t>
  </si>
  <si>
    <t>9042707013708</t>
  </si>
  <si>
    <t>农村义务教育阶段学校特设岗位计划，服务于巴中市通江县空山小学，服务期满3年且考核合格。</t>
  </si>
  <si>
    <t>9042707013625</t>
  </si>
  <si>
    <t>9042707013605</t>
  </si>
  <si>
    <t>9042707013610</t>
  </si>
  <si>
    <t>9042707013621</t>
  </si>
  <si>
    <t>9042707013618</t>
  </si>
  <si>
    <t>9042707013713</t>
  </si>
  <si>
    <t>9042707013719</t>
  </si>
  <si>
    <t>9042707013810</t>
  </si>
  <si>
    <t>9042707013720</t>
  </si>
  <si>
    <t>9042707013818</t>
  </si>
  <si>
    <t>9042707013702</t>
  </si>
  <si>
    <t>9042707013709</t>
  </si>
  <si>
    <t>9042707013815</t>
  </si>
  <si>
    <t>9042707013629</t>
  </si>
  <si>
    <t>9042707013807</t>
  </si>
  <si>
    <t>9042707013819</t>
  </si>
  <si>
    <t>9042707013707</t>
  </si>
  <si>
    <t>9042707013804</t>
  </si>
  <si>
    <t>9042707013814</t>
  </si>
  <si>
    <t>9042707013817</t>
  </si>
  <si>
    <t>9042707013715</t>
  </si>
  <si>
    <t>9042707013801</t>
  </si>
  <si>
    <t>9042707013619</t>
  </si>
  <si>
    <t>9042707013802</t>
  </si>
  <si>
    <t>9042707013717</t>
  </si>
  <si>
    <t>9042707013728</t>
  </si>
  <si>
    <t>9042707013725</t>
  </si>
  <si>
    <t>9042707013611</t>
  </si>
  <si>
    <t>9042707013626</t>
  </si>
  <si>
    <t>9042707013718</t>
  </si>
  <si>
    <t>9042707013809</t>
  </si>
  <si>
    <t>9042707013622</t>
  </si>
  <si>
    <t>9042707013823</t>
  </si>
  <si>
    <t>9042707013727</t>
  </si>
  <si>
    <t>9042707013716</t>
  </si>
  <si>
    <t>9042707013604</t>
  </si>
  <si>
    <t>9042707013613</t>
  </si>
  <si>
    <t>9042707013726</t>
  </si>
  <si>
    <t>9042707013730</t>
  </si>
  <si>
    <t>9042707013803</t>
  </si>
  <si>
    <t>9042707013617</t>
  </si>
  <si>
    <t>9042707013627</t>
  </si>
  <si>
    <t>9042707013714</t>
  </si>
  <si>
    <t>9042707013712</t>
  </si>
  <si>
    <t>9042707013628</t>
  </si>
  <si>
    <t>9042707013711</t>
  </si>
  <si>
    <t>9042707013821</t>
  </si>
  <si>
    <t>9042707013721</t>
  </si>
  <si>
    <t>9042707013812</t>
  </si>
  <si>
    <t>9042707013616</t>
  </si>
  <si>
    <t>9042707013614</t>
  </si>
  <si>
    <t>9042707013612</t>
  </si>
  <si>
    <t>9042707013805</t>
  </si>
  <si>
    <t>9042707013808</t>
  </si>
  <si>
    <t>9042707013724</t>
  </si>
  <si>
    <t>9042707013607</t>
  </si>
  <si>
    <t>9042707013615</t>
  </si>
  <si>
    <t>9042707013620</t>
  </si>
  <si>
    <t>9042707013623</t>
  </si>
  <si>
    <t>9042707013624</t>
  </si>
  <si>
    <t>9042707013701</t>
  </si>
  <si>
    <t>9042707013703</t>
  </si>
  <si>
    <t>9042707013704</t>
  </si>
  <si>
    <t>9042707013705</t>
  </si>
  <si>
    <t>9042707013722</t>
  </si>
  <si>
    <t>9042707013723</t>
  </si>
  <si>
    <t>9042707013729</t>
  </si>
  <si>
    <t>9042707013806</t>
  </si>
  <si>
    <t>9042707013811</t>
  </si>
  <si>
    <t>9042707013813</t>
  </si>
  <si>
    <t>9042707013820</t>
  </si>
  <si>
    <t>黄小凤</t>
  </si>
  <si>
    <t>9042707013825</t>
  </si>
  <si>
    <t>广元特殊教育学校</t>
  </si>
  <si>
    <t>特教教师教师</t>
  </si>
  <si>
    <t>1902014</t>
  </si>
  <si>
    <t>李晓霞</t>
  </si>
  <si>
    <t>9042707013902</t>
  </si>
  <si>
    <t>石翠洪</t>
  </si>
  <si>
    <t>9042707013824</t>
  </si>
  <si>
    <t>袁康</t>
  </si>
  <si>
    <t>9042707013906</t>
  </si>
  <si>
    <t>李济良</t>
  </si>
  <si>
    <t>9042707013828</t>
  </si>
  <si>
    <t>李欢</t>
  </si>
  <si>
    <t>9042707013830</t>
  </si>
  <si>
    <t>9042707013901</t>
  </si>
  <si>
    <t>9042707013905</t>
  </si>
  <si>
    <t>9042707013829</t>
  </si>
  <si>
    <t>9042707013826</t>
  </si>
  <si>
    <t>9042707013827</t>
  </si>
  <si>
    <t>9042707013903</t>
  </si>
  <si>
    <t>9042707013904</t>
  </si>
  <si>
    <t>李大彬</t>
  </si>
  <si>
    <t>9042707013908</t>
  </si>
  <si>
    <t>信息技术教师</t>
  </si>
  <si>
    <t>1902015</t>
  </si>
  <si>
    <t>李枝垚</t>
  </si>
  <si>
    <t>9042707013911</t>
  </si>
  <si>
    <t>沈雪丹</t>
  </si>
  <si>
    <t>9042707013907</t>
  </si>
  <si>
    <t>9042707013909</t>
  </si>
  <si>
    <t>9042707013912</t>
  </si>
  <si>
    <t>9042707013910</t>
  </si>
</sst>
</file>

<file path=xl/styles.xml><?xml version="1.0" encoding="utf-8"?>
<styleSheet xmlns="http://schemas.openxmlformats.org/spreadsheetml/2006/main">
  <numFmts count="6">
    <numFmt numFmtId="176" formatCode="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7" formatCode="0_ "/>
  </numFmts>
  <fonts count="30">
    <font>
      <sz val="11"/>
      <color theme="1"/>
      <name val="宋体"/>
      <charset val="134"/>
      <scheme val="minor"/>
    </font>
    <font>
      <b/>
      <sz val="18"/>
      <name val="宋体"/>
      <charset val="134"/>
    </font>
    <font>
      <b/>
      <sz val="9"/>
      <name val="宋体"/>
      <charset val="134"/>
    </font>
    <font>
      <b/>
      <sz val="9"/>
      <name val="宋体"/>
      <charset val="0"/>
    </font>
    <font>
      <sz val="10"/>
      <name val="宋体"/>
      <charset val="134"/>
    </font>
    <font>
      <b/>
      <sz val="11"/>
      <color theme="1"/>
      <name val="宋体"/>
      <charset val="134"/>
      <scheme val="minor"/>
    </font>
    <font>
      <b/>
      <sz val="11"/>
      <name val="宋体"/>
      <charset val="134"/>
    </font>
    <font>
      <sz val="11"/>
      <color rgb="FFFF0000"/>
      <name val="宋体"/>
      <charset val="134"/>
      <scheme val="minor"/>
    </font>
    <font>
      <u/>
      <sz val="11"/>
      <color rgb="FFFF0000"/>
      <name val="宋体"/>
      <charset val="134"/>
    </font>
    <font>
      <sz val="9"/>
      <name val="宋体"/>
      <charset val="134"/>
    </font>
    <font>
      <sz val="11"/>
      <color theme="0"/>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sz val="12"/>
      <name val="宋体"/>
      <charset val="134"/>
    </font>
    <font>
      <b/>
      <sz val="18"/>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6" applyNumberFormat="0" applyFont="0" applyAlignment="0" applyProtection="0">
      <alignment vertical="center"/>
    </xf>
    <xf numFmtId="0" fontId="10" fillId="21"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5" applyNumberFormat="0" applyFill="0" applyAlignment="0" applyProtection="0">
      <alignment vertical="center"/>
    </xf>
    <xf numFmtId="0" fontId="19" fillId="0" borderId="5" applyNumberFormat="0" applyFill="0" applyAlignment="0" applyProtection="0">
      <alignment vertical="center"/>
    </xf>
    <xf numFmtId="0" fontId="10" fillId="25" borderId="0" applyNumberFormat="0" applyBorder="0" applyAlignment="0" applyProtection="0">
      <alignment vertical="center"/>
    </xf>
    <xf numFmtId="0" fontId="24" fillId="0" borderId="8" applyNumberFormat="0" applyFill="0" applyAlignment="0" applyProtection="0">
      <alignment vertical="center"/>
    </xf>
    <xf numFmtId="0" fontId="10" fillId="28" borderId="0" applyNumberFormat="0" applyBorder="0" applyAlignment="0" applyProtection="0">
      <alignment vertical="center"/>
    </xf>
    <xf numFmtId="0" fontId="26" fillId="20" borderId="7" applyNumberFormat="0" applyAlignment="0" applyProtection="0">
      <alignment vertical="center"/>
    </xf>
    <xf numFmtId="0" fontId="23" fillId="20" borderId="4" applyNumberFormat="0" applyAlignment="0" applyProtection="0">
      <alignment vertical="center"/>
    </xf>
    <xf numFmtId="0" fontId="14" fillId="6" borderId="3" applyNumberFormat="0" applyAlignment="0" applyProtection="0">
      <alignment vertical="center"/>
    </xf>
    <xf numFmtId="0" fontId="13" fillId="15" borderId="0" applyNumberFormat="0" applyBorder="0" applyAlignment="0" applyProtection="0">
      <alignment vertical="center"/>
    </xf>
    <xf numFmtId="0" fontId="10" fillId="24" borderId="0" applyNumberFormat="0" applyBorder="0" applyAlignment="0" applyProtection="0">
      <alignment vertical="center"/>
    </xf>
    <xf numFmtId="0" fontId="28" fillId="0" borderId="9" applyNumberFormat="0" applyFill="0" applyAlignment="0" applyProtection="0">
      <alignment vertical="center"/>
    </xf>
    <xf numFmtId="0" fontId="11" fillId="0" borderId="2" applyNumberFormat="0" applyFill="0" applyAlignment="0" applyProtection="0">
      <alignment vertical="center"/>
    </xf>
    <xf numFmtId="0" fontId="18" fillId="14" borderId="0" applyNumberFormat="0" applyBorder="0" applyAlignment="0" applyProtection="0">
      <alignment vertical="center"/>
    </xf>
    <xf numFmtId="0" fontId="29" fillId="33" borderId="0" applyNumberFormat="0" applyBorder="0" applyAlignment="0" applyProtection="0">
      <alignment vertical="center"/>
    </xf>
    <xf numFmtId="0" fontId="13" fillId="27" borderId="0" applyNumberFormat="0" applyBorder="0" applyAlignment="0" applyProtection="0">
      <alignment vertical="center"/>
    </xf>
    <xf numFmtId="0" fontId="10" fillId="3"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0" fillId="32" borderId="0" applyNumberFormat="0" applyBorder="0" applyAlignment="0" applyProtection="0">
      <alignment vertical="center"/>
    </xf>
    <xf numFmtId="0" fontId="15" fillId="0" borderId="0">
      <alignment vertical="center"/>
    </xf>
    <xf numFmtId="0" fontId="10" fillId="31"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13" fillId="18"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3" fillId="29" borderId="0" applyNumberFormat="0" applyBorder="0" applyAlignment="0" applyProtection="0">
      <alignment vertical="center"/>
    </xf>
    <xf numFmtId="0" fontId="10" fillId="1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40" applyFont="1" applyFill="1" applyBorder="1" applyAlignment="1">
      <alignment horizontal="center" vertical="center" wrapText="1"/>
    </xf>
    <xf numFmtId="0" fontId="3" fillId="0" borderId="1" xfId="4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176" fontId="2" fillId="0" borderId="1" xfId="4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4" fillId="0" borderId="0" xfId="0" applyFont="1" applyFill="1" applyBorder="1" applyAlignment="1">
      <alignment vertical="center" wrapText="1"/>
    </xf>
    <xf numFmtId="0" fontId="8" fillId="2" borderId="0" xfId="10" applyFont="1" applyFill="1" applyAlignment="1">
      <alignment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_（郝科长整理）2017年4月教师招考成绩"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A3" t="str">
            <v>510812199211241526</v>
          </cell>
        </row>
        <row r="4">
          <cell r="A4" t="str">
            <v>510821199708108524</v>
          </cell>
        </row>
        <row r="5">
          <cell r="A5" t="str">
            <v>511622199301061329</v>
          </cell>
        </row>
        <row r="6">
          <cell r="A6" t="str">
            <v>510802199505012961</v>
          </cell>
        </row>
        <row r="7">
          <cell r="A7" t="str">
            <v>622626199612150419</v>
          </cell>
        </row>
        <row r="8">
          <cell r="A8" t="str">
            <v>62242519950821354x</v>
          </cell>
        </row>
        <row r="9">
          <cell r="A9" t="str">
            <v>51081119920929346x</v>
          </cell>
        </row>
        <row r="10">
          <cell r="A10" t="str">
            <v>500225198911035224</v>
          </cell>
        </row>
        <row r="11">
          <cell r="A11" t="str">
            <v>510802199511173323</v>
          </cell>
        </row>
        <row r="12">
          <cell r="A12" t="str">
            <v>510824199309027347</v>
          </cell>
        </row>
        <row r="13">
          <cell r="A13" t="str">
            <v>510824199712068886</v>
          </cell>
        </row>
        <row r="14">
          <cell r="A14" t="str">
            <v>510824199310021372</v>
          </cell>
        </row>
        <row r="15">
          <cell r="A15" t="str">
            <v>510812199403103443</v>
          </cell>
        </row>
        <row r="16">
          <cell r="A16" t="str">
            <v>659001199006213215</v>
          </cell>
        </row>
        <row r="17">
          <cell r="A17" t="str">
            <v>510812199708250022</v>
          </cell>
        </row>
        <row r="18">
          <cell r="A18" t="str">
            <v>510922199009057109</v>
          </cell>
        </row>
        <row r="19">
          <cell r="A19" t="str">
            <v>510823198906159646</v>
          </cell>
        </row>
        <row r="20">
          <cell r="A20" t="str">
            <v>612326199502225928</v>
          </cell>
        </row>
        <row r="21">
          <cell r="A21" t="str">
            <v>510824199304245062</v>
          </cell>
        </row>
        <row r="22">
          <cell r="A22" t="str">
            <v>510722199402135248</v>
          </cell>
        </row>
        <row r="23">
          <cell r="A23" t="str">
            <v>51081219910920450x</v>
          </cell>
        </row>
        <row r="24">
          <cell r="A24" t="str">
            <v>510822199001104569</v>
          </cell>
        </row>
        <row r="25">
          <cell r="A25" t="str">
            <v>510823199108297045</v>
          </cell>
        </row>
        <row r="26">
          <cell r="A26" t="str">
            <v>510824199505286266</v>
          </cell>
        </row>
        <row r="27">
          <cell r="A27" t="str">
            <v>622123199509220398</v>
          </cell>
        </row>
        <row r="28">
          <cell r="A28" t="str">
            <v>510822199701216262</v>
          </cell>
        </row>
        <row r="29">
          <cell r="A29" t="str">
            <v>510824199609238904</v>
          </cell>
        </row>
        <row r="30">
          <cell r="A30" t="str">
            <v>510821199003096826</v>
          </cell>
        </row>
        <row r="31">
          <cell r="A31" t="str">
            <v>510823199203037604</v>
          </cell>
        </row>
        <row r="32">
          <cell r="A32" t="str">
            <v>510811199509092387</v>
          </cell>
        </row>
        <row r="33">
          <cell r="A33" t="str">
            <v>510802199803134115</v>
          </cell>
        </row>
        <row r="34">
          <cell r="A34" t="str">
            <v>510824199204204028</v>
          </cell>
        </row>
        <row r="35">
          <cell r="A35" t="str">
            <v>510802199609090948</v>
          </cell>
        </row>
        <row r="36">
          <cell r="A36" t="str">
            <v>51080219910924332x</v>
          </cell>
        </row>
        <row r="37">
          <cell r="A37" t="str">
            <v>51080219930626172x</v>
          </cell>
        </row>
        <row r="38">
          <cell r="A38" t="str">
            <v>511381199310058475</v>
          </cell>
        </row>
        <row r="39">
          <cell r="A39" t="str">
            <v>510802199010110914</v>
          </cell>
        </row>
        <row r="40">
          <cell r="A40" t="str">
            <v>62262719941203302x</v>
          </cell>
        </row>
        <row r="41">
          <cell r="A41" t="str">
            <v>510521199412232909</v>
          </cell>
        </row>
        <row r="42">
          <cell r="A42" t="str">
            <v>510802199709260916</v>
          </cell>
        </row>
        <row r="43">
          <cell r="A43" t="str">
            <v>510811199801021463</v>
          </cell>
        </row>
        <row r="44">
          <cell r="A44" t="str">
            <v>510812199605280026</v>
          </cell>
        </row>
        <row r="45">
          <cell r="A45" t="str">
            <v>510802199708140920</v>
          </cell>
        </row>
        <row r="46">
          <cell r="A46" t="str">
            <v>510802199411051740</v>
          </cell>
        </row>
        <row r="47">
          <cell r="A47" t="str">
            <v>51090219970422185x</v>
          </cell>
        </row>
        <row r="48">
          <cell r="A48" t="str">
            <v>510802199604172565</v>
          </cell>
        </row>
        <row r="49">
          <cell r="A49" t="str">
            <v>510802199710083320</v>
          </cell>
        </row>
        <row r="50">
          <cell r="A50" t="str">
            <v>510821199602027128</v>
          </cell>
        </row>
        <row r="51">
          <cell r="A51" t="str">
            <v>510822199610061373</v>
          </cell>
        </row>
        <row r="52">
          <cell r="A52" t="str">
            <v>510822199610252962</v>
          </cell>
        </row>
        <row r="53">
          <cell r="A53" t="str">
            <v>510824199506232374</v>
          </cell>
        </row>
        <row r="54">
          <cell r="A54" t="str">
            <v>510824199705293807</v>
          </cell>
        </row>
        <row r="55">
          <cell r="A55" t="str">
            <v>61232619910212612x</v>
          </cell>
        </row>
        <row r="56">
          <cell r="A56" t="str">
            <v>510802199108052521</v>
          </cell>
        </row>
        <row r="57">
          <cell r="A57" t="str">
            <v>510812199002280027</v>
          </cell>
        </row>
        <row r="58">
          <cell r="A58" t="str">
            <v>510821199301144216</v>
          </cell>
        </row>
        <row r="59">
          <cell r="A59" t="str">
            <v>622626199509153021</v>
          </cell>
        </row>
        <row r="60">
          <cell r="A60" t="str">
            <v>510822199412081920</v>
          </cell>
        </row>
        <row r="61">
          <cell r="A61" t="str">
            <v>510823199412297605</v>
          </cell>
        </row>
        <row r="62">
          <cell r="A62" t="str">
            <v>612326199401085524</v>
          </cell>
        </row>
        <row r="63">
          <cell r="A63" t="str">
            <v>510802199404290049</v>
          </cell>
        </row>
        <row r="64">
          <cell r="A64" t="str">
            <v>510812199609136822</v>
          </cell>
        </row>
        <row r="65">
          <cell r="A65" t="str">
            <v>620123199102016123</v>
          </cell>
        </row>
        <row r="66">
          <cell r="A66" t="str">
            <v>510821199302096121</v>
          </cell>
        </row>
        <row r="67">
          <cell r="A67" t="str">
            <v>510822199309033226</v>
          </cell>
        </row>
        <row r="68">
          <cell r="A68" t="str">
            <v>51082119961020602x</v>
          </cell>
        </row>
        <row r="69">
          <cell r="A69" t="str">
            <v>510811199602223468</v>
          </cell>
        </row>
        <row r="70">
          <cell r="A70" t="str">
            <v>510821199311014220</v>
          </cell>
        </row>
        <row r="71">
          <cell r="A71" t="str">
            <v>510812199512121843</v>
          </cell>
        </row>
        <row r="72">
          <cell r="A72" t="str">
            <v>510821199205295321</v>
          </cell>
        </row>
        <row r="73">
          <cell r="A73" t="str">
            <v>510824199303056147</v>
          </cell>
        </row>
        <row r="74">
          <cell r="A74" t="str">
            <v>612326199506215022</v>
          </cell>
        </row>
        <row r="75">
          <cell r="A75" t="str">
            <v>510824199310156306</v>
          </cell>
        </row>
        <row r="76">
          <cell r="A76" t="str">
            <v>511325199406131445</v>
          </cell>
        </row>
        <row r="77">
          <cell r="A77" t="str">
            <v>510822199405073527</v>
          </cell>
        </row>
        <row r="78">
          <cell r="A78" t="str">
            <v>510802199009033528</v>
          </cell>
        </row>
        <row r="79">
          <cell r="A79" t="str">
            <v>510802199703275228</v>
          </cell>
        </row>
        <row r="80">
          <cell r="A80" t="str">
            <v>622722199410220044</v>
          </cell>
        </row>
        <row r="81">
          <cell r="A81" t="str">
            <v>513722199408106360</v>
          </cell>
        </row>
        <row r="82">
          <cell r="A82" t="str">
            <v>622630199502120344</v>
          </cell>
        </row>
        <row r="83">
          <cell r="A83" t="str">
            <v>510811199005011926</v>
          </cell>
        </row>
        <row r="84">
          <cell r="A84" t="str">
            <v>622626199503250023</v>
          </cell>
        </row>
        <row r="85">
          <cell r="A85" t="str">
            <v>622621199406065529</v>
          </cell>
        </row>
        <row r="86">
          <cell r="A86" t="str">
            <v>510802199309230021</v>
          </cell>
        </row>
        <row r="87">
          <cell r="A87" t="str">
            <v>510812199508295525</v>
          </cell>
        </row>
        <row r="88">
          <cell r="A88" t="str">
            <v>51081219930122042x</v>
          </cell>
        </row>
        <row r="89">
          <cell r="A89" t="str">
            <v>612326199503156426</v>
          </cell>
        </row>
        <row r="90">
          <cell r="A90" t="str">
            <v>420222199203067941</v>
          </cell>
        </row>
        <row r="91">
          <cell r="A91" t="str">
            <v>510811199210042924</v>
          </cell>
        </row>
        <row r="92">
          <cell r="A92" t="str">
            <v>612325199502090027</v>
          </cell>
        </row>
        <row r="93">
          <cell r="A93" t="str">
            <v>612326199301156049</v>
          </cell>
        </row>
        <row r="94">
          <cell r="A94" t="str">
            <v>510821199610318523</v>
          </cell>
        </row>
        <row r="95">
          <cell r="A95" t="str">
            <v>622626199104205620</v>
          </cell>
        </row>
        <row r="96">
          <cell r="A96" t="str">
            <v>513722199701201105</v>
          </cell>
        </row>
        <row r="97">
          <cell r="A97" t="str">
            <v>51072219921202036x</v>
          </cell>
        </row>
        <row r="98">
          <cell r="A98" t="str">
            <v>510824199512304127</v>
          </cell>
        </row>
        <row r="99">
          <cell r="A99" t="str">
            <v>612324199603120049</v>
          </cell>
        </row>
        <row r="100">
          <cell r="A100" t="str">
            <v>622626199306170024</v>
          </cell>
        </row>
        <row r="101">
          <cell r="A101" t="str">
            <v>622621199007012403</v>
          </cell>
        </row>
        <row r="102">
          <cell r="A102" t="str">
            <v>612326199103026112</v>
          </cell>
        </row>
        <row r="103">
          <cell r="A103" t="str">
            <v>622626199505220020</v>
          </cell>
        </row>
        <row r="104">
          <cell r="A104" t="str">
            <v>510821199701259127</v>
          </cell>
        </row>
        <row r="105">
          <cell r="A105" t="str">
            <v>510823199307107427</v>
          </cell>
        </row>
        <row r="106">
          <cell r="A106" t="str">
            <v>510823199204248665</v>
          </cell>
        </row>
        <row r="107">
          <cell r="A107" t="str">
            <v>622429199204041625</v>
          </cell>
        </row>
        <row r="108">
          <cell r="A108" t="str">
            <v>623023199502070011</v>
          </cell>
        </row>
        <row r="109">
          <cell r="A109" t="str">
            <v>62262119920312172x</v>
          </cell>
        </row>
        <row r="110">
          <cell r="A110" t="str">
            <v>510821199110092126</v>
          </cell>
        </row>
        <row r="111">
          <cell r="A111" t="str">
            <v>51082319921202002x</v>
          </cell>
        </row>
        <row r="112">
          <cell r="A112" t="str">
            <v>510824199402030727</v>
          </cell>
        </row>
        <row r="113">
          <cell r="A113" t="str">
            <v>622626199404060048</v>
          </cell>
        </row>
        <row r="114">
          <cell r="A114" t="str">
            <v>622621199409190026</v>
          </cell>
        </row>
        <row r="115">
          <cell r="A115" t="str">
            <v>62302319900603162x</v>
          </cell>
        </row>
        <row r="116">
          <cell r="A116" t="str">
            <v>612326199509156427</v>
          </cell>
        </row>
        <row r="117">
          <cell r="A117" t="str">
            <v>50010219960317872x</v>
          </cell>
        </row>
        <row r="118">
          <cell r="A118" t="str">
            <v>510802199102242922</v>
          </cell>
        </row>
        <row r="119">
          <cell r="A119" t="str">
            <v>510811199801221924</v>
          </cell>
        </row>
        <row r="120">
          <cell r="A120" t="str">
            <v>510812199602122823</v>
          </cell>
        </row>
        <row r="121">
          <cell r="A121" t="str">
            <v>510812199603011041</v>
          </cell>
        </row>
        <row r="122">
          <cell r="A122" t="str">
            <v>510821199409148825</v>
          </cell>
        </row>
        <row r="123">
          <cell r="A123" t="str">
            <v>510823199206089645</v>
          </cell>
        </row>
        <row r="124">
          <cell r="A124" t="str">
            <v>510823199412183130</v>
          </cell>
        </row>
        <row r="125">
          <cell r="A125" t="str">
            <v>510824199406103305</v>
          </cell>
        </row>
        <row r="126">
          <cell r="A126" t="str">
            <v>510824199510148263</v>
          </cell>
        </row>
        <row r="127">
          <cell r="A127" t="str">
            <v>510824199608132382</v>
          </cell>
        </row>
        <row r="128">
          <cell r="A128" t="str">
            <v>510824199702077922</v>
          </cell>
        </row>
        <row r="129">
          <cell r="A129" t="str">
            <v>612326199302181123</v>
          </cell>
        </row>
        <row r="130">
          <cell r="A130" t="str">
            <v>620121199604020023</v>
          </cell>
        </row>
        <row r="131">
          <cell r="A131" t="str">
            <v>622626199402030021</v>
          </cell>
        </row>
        <row r="132">
          <cell r="A132" t="str">
            <v>510824199411280226</v>
          </cell>
        </row>
        <row r="133">
          <cell r="A133" t="str">
            <v>510821198901055044</v>
          </cell>
        </row>
        <row r="134">
          <cell r="A134" t="str">
            <v>622921199208090316</v>
          </cell>
        </row>
        <row r="135">
          <cell r="A135" t="str">
            <v>510824199410064281</v>
          </cell>
        </row>
        <row r="136">
          <cell r="A136" t="str">
            <v>622626199506121622</v>
          </cell>
        </row>
        <row r="137">
          <cell r="A137" t="str">
            <v>511622199304112822</v>
          </cell>
        </row>
        <row r="138">
          <cell r="A138" t="str">
            <v>510802199712291422</v>
          </cell>
        </row>
        <row r="139">
          <cell r="A139" t="str">
            <v>510824199010168647</v>
          </cell>
        </row>
        <row r="140">
          <cell r="A140" t="str">
            <v>622621199312205324</v>
          </cell>
        </row>
        <row r="141">
          <cell r="A141" t="str">
            <v>620524199411091846</v>
          </cell>
        </row>
        <row r="142">
          <cell r="A142" t="str">
            <v>510823199302212893</v>
          </cell>
        </row>
        <row r="143">
          <cell r="A143" t="str">
            <v>51082419911209022x</v>
          </cell>
        </row>
        <row r="144">
          <cell r="A144" t="str">
            <v>510824199502111225</v>
          </cell>
        </row>
        <row r="145">
          <cell r="A145" t="str">
            <v>622326199201200040</v>
          </cell>
        </row>
        <row r="146">
          <cell r="A146" t="str">
            <v>510802199707260525</v>
          </cell>
        </row>
        <row r="147">
          <cell r="A147" t="str">
            <v>510824199311056809</v>
          </cell>
        </row>
        <row r="148">
          <cell r="A148" t="str">
            <v>513823198904224822</v>
          </cell>
        </row>
        <row r="149">
          <cell r="A149" t="str">
            <v>622630199502050454</v>
          </cell>
        </row>
        <row r="150">
          <cell r="A150" t="str">
            <v>510802199406170526</v>
          </cell>
        </row>
        <row r="151">
          <cell r="A151" t="str">
            <v>510802199512104127</v>
          </cell>
        </row>
        <row r="152">
          <cell r="A152" t="str">
            <v>622621199601250340</v>
          </cell>
        </row>
        <row r="153">
          <cell r="A153" t="str">
            <v>622627199602033223</v>
          </cell>
        </row>
        <row r="154">
          <cell r="A154" t="str">
            <v>612322199010161416</v>
          </cell>
        </row>
        <row r="155">
          <cell r="A155" t="str">
            <v>510824199110194121</v>
          </cell>
        </row>
        <row r="156">
          <cell r="A156" t="str">
            <v>510824199405103629</v>
          </cell>
        </row>
        <row r="157">
          <cell r="A157" t="str">
            <v>510704199302073120</v>
          </cell>
        </row>
        <row r="158">
          <cell r="A158" t="str">
            <v>510722199402288260</v>
          </cell>
        </row>
        <row r="159">
          <cell r="A159" t="str">
            <v>510802199708220525</v>
          </cell>
        </row>
        <row r="160">
          <cell r="A160" t="str">
            <v>510824199101173804</v>
          </cell>
        </row>
        <row r="161">
          <cell r="A161" t="str">
            <v>513822199108254842</v>
          </cell>
        </row>
        <row r="162">
          <cell r="A162" t="str">
            <v>510802199803190029</v>
          </cell>
        </row>
        <row r="163">
          <cell r="A163" t="str">
            <v>620421199505011347</v>
          </cell>
        </row>
        <row r="164">
          <cell r="A164" t="str">
            <v>511623199602275247</v>
          </cell>
        </row>
        <row r="165">
          <cell r="A165" t="str">
            <v>51081119950819332x</v>
          </cell>
        </row>
        <row r="166">
          <cell r="A166" t="str">
            <v>622623199407280928</v>
          </cell>
        </row>
        <row r="167">
          <cell r="A167" t="str">
            <v>510812199212313624</v>
          </cell>
        </row>
        <row r="168">
          <cell r="A168" t="str">
            <v>510802199410110024</v>
          </cell>
        </row>
        <row r="169">
          <cell r="A169" t="str">
            <v>510812199608291847</v>
          </cell>
        </row>
        <row r="170">
          <cell r="A170" t="str">
            <v>510823199005076565</v>
          </cell>
        </row>
        <row r="171">
          <cell r="A171" t="str">
            <v>51082319940325518x</v>
          </cell>
        </row>
        <row r="172">
          <cell r="A172" t="str">
            <v>513722199505132907</v>
          </cell>
        </row>
        <row r="173">
          <cell r="A173" t="str">
            <v>510108199107183044</v>
          </cell>
        </row>
        <row r="174">
          <cell r="A174" t="str">
            <v>510824199612227667</v>
          </cell>
        </row>
        <row r="175">
          <cell r="A175" t="str">
            <v>510802199203193023</v>
          </cell>
        </row>
        <row r="176">
          <cell r="A176" t="str">
            <v>510821199712070047</v>
          </cell>
        </row>
        <row r="177">
          <cell r="A177" t="str">
            <v>510824199007016546</v>
          </cell>
        </row>
        <row r="178">
          <cell r="A178" t="str">
            <v>510622199801301527</v>
          </cell>
        </row>
        <row r="179">
          <cell r="A179" t="str">
            <v>510802199511271724</v>
          </cell>
        </row>
        <row r="180">
          <cell r="A180" t="str">
            <v>510812199602144504</v>
          </cell>
        </row>
        <row r="181">
          <cell r="A181" t="str">
            <v>510812199409255528</v>
          </cell>
        </row>
        <row r="182">
          <cell r="A182" t="str">
            <v>510812199510132821</v>
          </cell>
        </row>
        <row r="183">
          <cell r="A183" t="str">
            <v>612329199703030026</v>
          </cell>
        </row>
        <row r="184">
          <cell r="A184" t="str">
            <v>510802199111050041</v>
          </cell>
        </row>
        <row r="185">
          <cell r="A185" t="str">
            <v>510821199203108529</v>
          </cell>
        </row>
        <row r="186">
          <cell r="A186" t="str">
            <v>622626199302230421</v>
          </cell>
        </row>
        <row r="187">
          <cell r="A187" t="str">
            <v>510812199401010024</v>
          </cell>
        </row>
        <row r="188">
          <cell r="A188" t="str">
            <v>51082119970213852x</v>
          </cell>
        </row>
        <row r="189">
          <cell r="A189" t="str">
            <v>62042219960414052x</v>
          </cell>
        </row>
        <row r="190">
          <cell r="A190" t="str">
            <v>510121199701193828</v>
          </cell>
        </row>
        <row r="191">
          <cell r="A191" t="str">
            <v>510802199801143528</v>
          </cell>
        </row>
        <row r="192">
          <cell r="A192" t="str">
            <v>622621199204241424</v>
          </cell>
        </row>
        <row r="193">
          <cell r="A193" t="str">
            <v>51081219960816504x</v>
          </cell>
        </row>
        <row r="194">
          <cell r="A194" t="str">
            <v>510811199612312368</v>
          </cell>
        </row>
        <row r="195">
          <cell r="A195" t="str">
            <v>513822199801263202</v>
          </cell>
        </row>
        <row r="196">
          <cell r="A196" t="str">
            <v>510812199701100689</v>
          </cell>
        </row>
        <row r="197">
          <cell r="A197" t="str">
            <v>510812199705203669</v>
          </cell>
        </row>
        <row r="198">
          <cell r="A198" t="str">
            <v>622621199608242829</v>
          </cell>
        </row>
        <row r="199">
          <cell r="A199" t="str">
            <v>510802199712033829</v>
          </cell>
        </row>
        <row r="200">
          <cell r="A200" t="str">
            <v>510824199412156841</v>
          </cell>
        </row>
        <row r="201">
          <cell r="A201" t="str">
            <v>510823199110105348</v>
          </cell>
        </row>
        <row r="202">
          <cell r="A202" t="str">
            <v>51081119970707426x</v>
          </cell>
        </row>
        <row r="203">
          <cell r="A203" t="str">
            <v>510812199601104527</v>
          </cell>
        </row>
        <row r="204">
          <cell r="A204" t="str">
            <v>510812199709035543</v>
          </cell>
        </row>
        <row r="205">
          <cell r="A205" t="str">
            <v>51081219981102420x</v>
          </cell>
        </row>
        <row r="206">
          <cell r="A206" t="str">
            <v>510824199412267242</v>
          </cell>
        </row>
        <row r="207">
          <cell r="A207" t="str">
            <v>510802199010143820</v>
          </cell>
        </row>
        <row r="208">
          <cell r="A208" t="str">
            <v>510821199806160086</v>
          </cell>
        </row>
        <row r="209">
          <cell r="A209" t="str">
            <v>622621199203111724</v>
          </cell>
        </row>
        <row r="210">
          <cell r="A210" t="str">
            <v>220523199205222226</v>
          </cell>
        </row>
        <row r="211">
          <cell r="A211" t="str">
            <v>510821199810119529</v>
          </cell>
        </row>
        <row r="212">
          <cell r="A212" t="str">
            <v>510821199609015920</v>
          </cell>
        </row>
        <row r="213">
          <cell r="A213" t="str">
            <v>622623199707170042</v>
          </cell>
        </row>
        <row r="214">
          <cell r="A214" t="str">
            <v>510821199909210066</v>
          </cell>
        </row>
        <row r="215">
          <cell r="A215" t="str">
            <v>510824199807229048</v>
          </cell>
        </row>
        <row r="216">
          <cell r="A216" t="str">
            <v>510812199802025542</v>
          </cell>
        </row>
        <row r="217">
          <cell r="A217" t="str">
            <v>622326199604250026</v>
          </cell>
        </row>
        <row r="218">
          <cell r="A218" t="str">
            <v>612326199106020023</v>
          </cell>
        </row>
        <row r="219">
          <cell r="A219" t="str">
            <v>510802199509270044</v>
          </cell>
        </row>
        <row r="220">
          <cell r="A220" t="str">
            <v>510821199512164823</v>
          </cell>
        </row>
        <row r="221">
          <cell r="A221" t="str">
            <v>510821199711205042</v>
          </cell>
        </row>
        <row r="222">
          <cell r="A222" t="str">
            <v>510811199607205525</v>
          </cell>
        </row>
        <row r="223">
          <cell r="A223" t="str">
            <v>510812199812185283</v>
          </cell>
        </row>
        <row r="224">
          <cell r="A224" t="str">
            <v>510802199510082964</v>
          </cell>
        </row>
        <row r="225">
          <cell r="A225" t="str">
            <v>510824199607181764</v>
          </cell>
        </row>
        <row r="226">
          <cell r="A226" t="str">
            <v>510812199702070426</v>
          </cell>
        </row>
        <row r="227">
          <cell r="A227" t="str">
            <v>510822199406120524</v>
          </cell>
        </row>
        <row r="228">
          <cell r="A228" t="str">
            <v>622621199311200046</v>
          </cell>
        </row>
        <row r="229">
          <cell r="A229" t="str">
            <v>622621199506070325</v>
          </cell>
        </row>
        <row r="230">
          <cell r="A230" t="str">
            <v>510923199511051729</v>
          </cell>
        </row>
        <row r="231">
          <cell r="A231" t="str">
            <v>510821199602045027</v>
          </cell>
        </row>
        <row r="232">
          <cell r="A232" t="str">
            <v>62262119980616004x</v>
          </cell>
        </row>
        <row r="233">
          <cell r="A233" t="str">
            <v>510821199508048221</v>
          </cell>
        </row>
        <row r="234">
          <cell r="A234" t="str">
            <v>510824199501034125</v>
          </cell>
        </row>
        <row r="235">
          <cell r="A235" t="str">
            <v>510811199604050644</v>
          </cell>
        </row>
        <row r="236">
          <cell r="A236" t="str">
            <v>622621199706260625</v>
          </cell>
        </row>
        <row r="237">
          <cell r="A237" t="str">
            <v>510811198910074287</v>
          </cell>
        </row>
        <row r="238">
          <cell r="A238" t="str">
            <v>510824199512017945</v>
          </cell>
        </row>
        <row r="239">
          <cell r="A239" t="str">
            <v>513323199810273516</v>
          </cell>
        </row>
        <row r="240">
          <cell r="A240" t="str">
            <v>511112199410230021</v>
          </cell>
        </row>
        <row r="241">
          <cell r="A241" t="str">
            <v>511303198907026069</v>
          </cell>
        </row>
        <row r="242">
          <cell r="A242" t="str">
            <v>513701199805225628</v>
          </cell>
        </row>
        <row r="243">
          <cell r="A243" t="str">
            <v>510824199011113269</v>
          </cell>
        </row>
        <row r="244">
          <cell r="A244" t="str">
            <v>510802199711094128</v>
          </cell>
        </row>
        <row r="245">
          <cell r="A245" t="str">
            <v>510811199212170022</v>
          </cell>
        </row>
        <row r="246">
          <cell r="A246" t="str">
            <v>621222199511251327</v>
          </cell>
        </row>
        <row r="247">
          <cell r="A247" t="str">
            <v>510824199609277946</v>
          </cell>
        </row>
        <row r="248">
          <cell r="A248" t="str">
            <v>510821199406272126</v>
          </cell>
        </row>
        <row r="249">
          <cell r="A249" t="str">
            <v>51082119951018744x</v>
          </cell>
        </row>
        <row r="250">
          <cell r="A250" t="str">
            <v>612321199309051127</v>
          </cell>
        </row>
        <row r="251">
          <cell r="A251" t="str">
            <v>510812199212053447</v>
          </cell>
        </row>
        <row r="252">
          <cell r="A252" t="str">
            <v>513128198911046044</v>
          </cell>
        </row>
        <row r="253">
          <cell r="A253" t="str">
            <v>510823199205250329</v>
          </cell>
        </row>
        <row r="254">
          <cell r="A254" t="str">
            <v>510824199809245981</v>
          </cell>
        </row>
        <row r="255">
          <cell r="A255" t="str">
            <v>510811199406024269</v>
          </cell>
        </row>
        <row r="256">
          <cell r="A256" t="str">
            <v>510821199209030347</v>
          </cell>
        </row>
        <row r="257">
          <cell r="A257" t="str">
            <v>510822199805184461</v>
          </cell>
        </row>
        <row r="258">
          <cell r="A258" t="str">
            <v>510824199508205644</v>
          </cell>
        </row>
        <row r="259">
          <cell r="A259" t="str">
            <v>510802199109243928</v>
          </cell>
        </row>
        <row r="260">
          <cell r="A260" t="str">
            <v>513435199712280545</v>
          </cell>
        </row>
        <row r="261">
          <cell r="A261" t="str">
            <v>510802199110260549</v>
          </cell>
        </row>
        <row r="262">
          <cell r="A262" t="str">
            <v>510812199212161843</v>
          </cell>
        </row>
        <row r="263">
          <cell r="A263" t="str">
            <v>510821199302203724</v>
          </cell>
        </row>
        <row r="264">
          <cell r="A264" t="str">
            <v>510811199501290063</v>
          </cell>
        </row>
        <row r="265">
          <cell r="A265" t="str">
            <v>51082119930215562x</v>
          </cell>
        </row>
        <row r="266">
          <cell r="A266" t="str">
            <v>513721199108234241</v>
          </cell>
        </row>
        <row r="267">
          <cell r="A267" t="str">
            <v>510822198901056297</v>
          </cell>
        </row>
        <row r="268">
          <cell r="A268" t="str">
            <v>622621199108086241</v>
          </cell>
        </row>
        <row r="269">
          <cell r="A269" t="str">
            <v>510812199210266844</v>
          </cell>
        </row>
        <row r="270">
          <cell r="A270" t="str">
            <v>51082419941010874x</v>
          </cell>
        </row>
        <row r="271">
          <cell r="A271" t="str">
            <v>510823199502027609</v>
          </cell>
        </row>
        <row r="272">
          <cell r="A272" t="str">
            <v>51081219990109528x</v>
          </cell>
        </row>
        <row r="273">
          <cell r="A273" t="str">
            <v>510822199111223227</v>
          </cell>
        </row>
        <row r="274">
          <cell r="A274" t="str">
            <v>510802199611024165</v>
          </cell>
        </row>
        <row r="275">
          <cell r="A275" t="str">
            <v>622621199009140628</v>
          </cell>
        </row>
        <row r="276">
          <cell r="A276" t="str">
            <v>510802199111060426</v>
          </cell>
        </row>
        <row r="277">
          <cell r="A277" t="str">
            <v>510802199702205420</v>
          </cell>
        </row>
        <row r="278">
          <cell r="A278" t="str">
            <v>622621199411130620</v>
          </cell>
        </row>
        <row r="279">
          <cell r="A279" t="str">
            <v>51082419960430022x</v>
          </cell>
        </row>
        <row r="280">
          <cell r="A280" t="str">
            <v>510821199211055527</v>
          </cell>
        </row>
        <row r="281">
          <cell r="A281" t="str">
            <v>51081219911106282x</v>
          </cell>
        </row>
        <row r="282">
          <cell r="A282" t="str">
            <v>510812199303192143</v>
          </cell>
        </row>
        <row r="283">
          <cell r="A283" t="str">
            <v>500236199407087168</v>
          </cell>
        </row>
        <row r="284">
          <cell r="A284" t="str">
            <v>510802199512021743</v>
          </cell>
        </row>
        <row r="285">
          <cell r="A285" t="str">
            <v>510812199201063623</v>
          </cell>
        </row>
        <row r="286">
          <cell r="A286" t="str">
            <v>510812199311083465</v>
          </cell>
        </row>
        <row r="287">
          <cell r="A287" t="str">
            <v>510822198904180824</v>
          </cell>
        </row>
        <row r="288">
          <cell r="A288" t="str">
            <v>510822199305140016</v>
          </cell>
        </row>
        <row r="289">
          <cell r="A289" t="str">
            <v>510822199504164061</v>
          </cell>
        </row>
        <row r="290">
          <cell r="A290" t="str">
            <v>510823199810018122</v>
          </cell>
        </row>
        <row r="291">
          <cell r="A291" t="str">
            <v>622626199611060024</v>
          </cell>
        </row>
        <row r="292">
          <cell r="A292" t="str">
            <v>510824199303132242</v>
          </cell>
        </row>
        <row r="293">
          <cell r="A293" t="str">
            <v>510802199311153328</v>
          </cell>
        </row>
        <row r="294">
          <cell r="A294" t="str">
            <v>510811199108143868</v>
          </cell>
        </row>
        <row r="295">
          <cell r="A295" t="str">
            <v>510821199411102148</v>
          </cell>
        </row>
        <row r="296">
          <cell r="A296" t="str">
            <v>510811199410024966</v>
          </cell>
        </row>
        <row r="297">
          <cell r="A297" t="str">
            <v>510182199802180826</v>
          </cell>
        </row>
        <row r="298">
          <cell r="A298" t="str">
            <v>510522199708183129</v>
          </cell>
        </row>
        <row r="299">
          <cell r="A299" t="str">
            <v>510822199204277128</v>
          </cell>
        </row>
        <row r="300">
          <cell r="A300" t="str">
            <v>510802199306054122</v>
          </cell>
        </row>
        <row r="301">
          <cell r="A301" t="str">
            <v>510824199504027801</v>
          </cell>
        </row>
        <row r="302">
          <cell r="A302" t="str">
            <v>510824199409103327</v>
          </cell>
        </row>
        <row r="303">
          <cell r="A303" t="str">
            <v>510824199106236544</v>
          </cell>
        </row>
        <row r="304">
          <cell r="A304" t="str">
            <v>510812199101154501</v>
          </cell>
        </row>
        <row r="305">
          <cell r="A305" t="str">
            <v>510823199509198945</v>
          </cell>
        </row>
        <row r="306">
          <cell r="A306" t="str">
            <v>622621199307040334</v>
          </cell>
        </row>
        <row r="307">
          <cell r="A307" t="str">
            <v>621222198907244014</v>
          </cell>
        </row>
        <row r="308">
          <cell r="A308" t="str">
            <v>510821199311045625</v>
          </cell>
        </row>
        <row r="309">
          <cell r="A309" t="str">
            <v>51081219940310151x</v>
          </cell>
        </row>
        <row r="310">
          <cell r="A310" t="str">
            <v>510824199105036268</v>
          </cell>
        </row>
        <row r="311">
          <cell r="A311" t="str">
            <v>510812199501231553</v>
          </cell>
        </row>
        <row r="312">
          <cell r="A312" t="str">
            <v>510823199101165904</v>
          </cell>
        </row>
        <row r="313">
          <cell r="A313" t="str">
            <v>622630199212221163</v>
          </cell>
        </row>
        <row r="314">
          <cell r="A314" t="str">
            <v>620521199010167011</v>
          </cell>
        </row>
        <row r="315">
          <cell r="A315" t="str">
            <v>41120219920918152x</v>
          </cell>
        </row>
        <row r="316">
          <cell r="A316" t="str">
            <v>510811199310094289</v>
          </cell>
        </row>
        <row r="317">
          <cell r="A317" t="str">
            <v>62262119950304122x</v>
          </cell>
        </row>
        <row r="318">
          <cell r="A318" t="str">
            <v>510821199409167444</v>
          </cell>
        </row>
        <row r="319">
          <cell r="A319" t="str">
            <v>510802199204091723</v>
          </cell>
        </row>
        <row r="320">
          <cell r="A320" t="str">
            <v>510824199212230226</v>
          </cell>
        </row>
        <row r="321">
          <cell r="A321" t="str">
            <v>510802199205315223</v>
          </cell>
        </row>
        <row r="322">
          <cell r="A322" t="str">
            <v>510802199710051740</v>
          </cell>
        </row>
        <row r="323">
          <cell r="A323" t="str">
            <v>510802199201202926</v>
          </cell>
        </row>
        <row r="324">
          <cell r="A324" t="str">
            <v>510824199309166267</v>
          </cell>
        </row>
        <row r="325">
          <cell r="A325" t="str">
            <v>62262119930102152x</v>
          </cell>
        </row>
        <row r="326">
          <cell r="A326" t="str">
            <v>510802199507071340</v>
          </cell>
        </row>
        <row r="327">
          <cell r="A327" t="str">
            <v>510812199412252360</v>
          </cell>
        </row>
        <row r="328">
          <cell r="A328" t="str">
            <v>622621199411123148</v>
          </cell>
        </row>
        <row r="329">
          <cell r="A329" t="str">
            <v>510802199611190948</v>
          </cell>
        </row>
        <row r="330">
          <cell r="A330" t="str">
            <v>510811199612132922</v>
          </cell>
        </row>
        <row r="331">
          <cell r="A331" t="str">
            <v>510821199612105628</v>
          </cell>
        </row>
        <row r="332">
          <cell r="A332" t="str">
            <v>510811199510281927</v>
          </cell>
        </row>
        <row r="333">
          <cell r="A333" t="str">
            <v>510823199401098125</v>
          </cell>
        </row>
        <row r="334">
          <cell r="A334" t="str">
            <v>510823199512149781</v>
          </cell>
        </row>
        <row r="335">
          <cell r="A335" t="str">
            <v>622621199311204514</v>
          </cell>
        </row>
        <row r="336">
          <cell r="A336" t="str">
            <v>622627199301230645</v>
          </cell>
        </row>
        <row r="337">
          <cell r="A337" t="str">
            <v>510802199404240519</v>
          </cell>
        </row>
        <row r="338">
          <cell r="A338" t="str">
            <v>510811199401212367</v>
          </cell>
        </row>
        <row r="339">
          <cell r="A339" t="str">
            <v>510812199105155309</v>
          </cell>
        </row>
        <row r="340">
          <cell r="A340" t="str">
            <v>510821199510084221</v>
          </cell>
        </row>
        <row r="341">
          <cell r="A341" t="str">
            <v>510821199608130089</v>
          </cell>
        </row>
        <row r="342">
          <cell r="A342" t="str">
            <v>622621199004281755</v>
          </cell>
        </row>
        <row r="343">
          <cell r="A343" t="str">
            <v>510812199312154528</v>
          </cell>
        </row>
        <row r="344">
          <cell r="A344" t="str">
            <v>622621199410090022</v>
          </cell>
        </row>
        <row r="345">
          <cell r="A345" t="str">
            <v>510802199109082626</v>
          </cell>
        </row>
        <row r="346">
          <cell r="A346" t="str">
            <v>510802199501101748</v>
          </cell>
        </row>
        <row r="347">
          <cell r="A347" t="str">
            <v>510811199712260024</v>
          </cell>
        </row>
        <row r="348">
          <cell r="A348" t="str">
            <v>510812199512023629</v>
          </cell>
        </row>
        <row r="349">
          <cell r="A349" t="str">
            <v>510821199411148525</v>
          </cell>
        </row>
        <row r="350">
          <cell r="A350" t="str">
            <v>510802199501254162</v>
          </cell>
        </row>
        <row r="351">
          <cell r="A351" t="str">
            <v>511381199807017644</v>
          </cell>
        </row>
        <row r="352">
          <cell r="A352" t="str">
            <v>510821199709051320</v>
          </cell>
        </row>
        <row r="353">
          <cell r="A353" t="str">
            <v>510802199507115622</v>
          </cell>
        </row>
        <row r="354">
          <cell r="A354" t="str">
            <v>510824199305226269</v>
          </cell>
        </row>
        <row r="355">
          <cell r="A355" t="str">
            <v>510802199309281320</v>
          </cell>
        </row>
        <row r="356">
          <cell r="A356" t="str">
            <v>510802199610145248</v>
          </cell>
        </row>
        <row r="357">
          <cell r="A357" t="str">
            <v>511321199702088685</v>
          </cell>
        </row>
        <row r="358">
          <cell r="A358" t="str">
            <v>622621199505050023</v>
          </cell>
        </row>
        <row r="359">
          <cell r="A359" t="str">
            <v>510812199410281889</v>
          </cell>
        </row>
        <row r="360">
          <cell r="A360" t="str">
            <v>510811199309180622</v>
          </cell>
        </row>
        <row r="361">
          <cell r="A361" t="str">
            <v>510824199201164024</v>
          </cell>
        </row>
        <row r="362">
          <cell r="A362" t="str">
            <v>510812199312243440</v>
          </cell>
        </row>
        <row r="363">
          <cell r="A363" t="str">
            <v>510824199109153023</v>
          </cell>
        </row>
        <row r="364">
          <cell r="A364" t="str">
            <v>510811199710010021</v>
          </cell>
        </row>
        <row r="365">
          <cell r="A365" t="str">
            <v>510812199403023646</v>
          </cell>
        </row>
        <row r="366">
          <cell r="A366" t="str">
            <v>510811198910180020</v>
          </cell>
        </row>
        <row r="367">
          <cell r="A367" t="str">
            <v>51080219920224006x</v>
          </cell>
        </row>
        <row r="368">
          <cell r="A368" t="str">
            <v>510812199402230029</v>
          </cell>
        </row>
        <row r="369">
          <cell r="A369" t="str">
            <v>510821199502163421</v>
          </cell>
        </row>
        <row r="370">
          <cell r="A370" t="str">
            <v>510802199110141742</v>
          </cell>
        </row>
        <row r="371">
          <cell r="A371" t="str">
            <v>51080219951117262x</v>
          </cell>
        </row>
        <row r="372">
          <cell r="A372" t="str">
            <v>510823199411020065</v>
          </cell>
        </row>
        <row r="373">
          <cell r="A373" t="str">
            <v>510824198909227348</v>
          </cell>
        </row>
        <row r="374">
          <cell r="A374" t="str">
            <v>510802198909080042</v>
          </cell>
        </row>
        <row r="375">
          <cell r="A375" t="str">
            <v>510802199504092517</v>
          </cell>
        </row>
        <row r="376">
          <cell r="A376" t="str">
            <v>622628199511180021</v>
          </cell>
        </row>
        <row r="377">
          <cell r="A377" t="str">
            <v>510824199012115063</v>
          </cell>
        </row>
        <row r="378">
          <cell r="A378" t="str">
            <v>622621199411070023</v>
          </cell>
        </row>
        <row r="379">
          <cell r="A379" t="str">
            <v>510802198910195621</v>
          </cell>
        </row>
        <row r="380">
          <cell r="A380" t="str">
            <v>452227199411074221</v>
          </cell>
        </row>
        <row r="381">
          <cell r="A381" t="str">
            <v>612326199411105728</v>
          </cell>
        </row>
        <row r="382">
          <cell r="A382" t="str">
            <v>622625199403022027</v>
          </cell>
        </row>
        <row r="383">
          <cell r="A383" t="str">
            <v>500235199108206132</v>
          </cell>
        </row>
        <row r="384">
          <cell r="A384" t="str">
            <v>510802199008291744</v>
          </cell>
        </row>
        <row r="385">
          <cell r="A385" t="str">
            <v>510802199101201723</v>
          </cell>
        </row>
        <row r="386">
          <cell r="A386" t="str">
            <v>510811199405110421</v>
          </cell>
        </row>
        <row r="387">
          <cell r="A387" t="str">
            <v>510812199302050047</v>
          </cell>
        </row>
        <row r="388">
          <cell r="A388" t="str">
            <v>510812199401172824</v>
          </cell>
        </row>
        <row r="389">
          <cell r="A389" t="str">
            <v>51081219960805397x</v>
          </cell>
        </row>
        <row r="390">
          <cell r="A390" t="str">
            <v>510824199501070580</v>
          </cell>
        </row>
        <row r="391">
          <cell r="A391" t="str">
            <v>612321199608220015</v>
          </cell>
        </row>
        <row r="392">
          <cell r="A392" t="str">
            <v>622626199611130045</v>
          </cell>
        </row>
        <row r="393">
          <cell r="A393" t="str">
            <v>510811199301183167</v>
          </cell>
        </row>
        <row r="394">
          <cell r="A394" t="str">
            <v>510821199608105625</v>
          </cell>
        </row>
        <row r="395">
          <cell r="A395" t="str">
            <v>51081119950918146x</v>
          </cell>
        </row>
        <row r="396">
          <cell r="A396" t="str">
            <v>510812199501222825</v>
          </cell>
        </row>
        <row r="397">
          <cell r="A397" t="str">
            <v>510802199709121422</v>
          </cell>
        </row>
        <row r="398">
          <cell r="A398" t="str">
            <v>510812199210170041</v>
          </cell>
        </row>
        <row r="399">
          <cell r="A399" t="str">
            <v>510812199412183262</v>
          </cell>
        </row>
        <row r="400">
          <cell r="A400" t="str">
            <v>510812199401046262</v>
          </cell>
        </row>
        <row r="401">
          <cell r="A401" t="str">
            <v>510812199705206325</v>
          </cell>
        </row>
        <row r="402">
          <cell r="A402" t="str">
            <v>51081119980406002x</v>
          </cell>
        </row>
        <row r="403">
          <cell r="A403" t="str">
            <v>510823199210035906</v>
          </cell>
        </row>
        <row r="404">
          <cell r="A404" t="str">
            <v>510824199202024621</v>
          </cell>
        </row>
        <row r="405">
          <cell r="A405" t="str">
            <v>510811199305100023</v>
          </cell>
        </row>
        <row r="406">
          <cell r="A406" t="str">
            <v>510823199410238142</v>
          </cell>
        </row>
        <row r="407">
          <cell r="A407" t="str">
            <v>510811199501011466</v>
          </cell>
        </row>
        <row r="408">
          <cell r="A408" t="str">
            <v>510821199409035521</v>
          </cell>
        </row>
        <row r="409">
          <cell r="A409" t="str">
            <v>513227199701034022</v>
          </cell>
        </row>
        <row r="410">
          <cell r="A410" t="str">
            <v>510802199803203328</v>
          </cell>
        </row>
        <row r="411">
          <cell r="A411" t="str">
            <v>510812199607255529</v>
          </cell>
        </row>
        <row r="412">
          <cell r="A412" t="str">
            <v>513721199707092361</v>
          </cell>
        </row>
        <row r="413">
          <cell r="A413" t="str">
            <v>510802199009145626</v>
          </cell>
        </row>
        <row r="414">
          <cell r="A414" t="str">
            <v>510802199709204121</v>
          </cell>
        </row>
        <row r="415">
          <cell r="A415" t="str">
            <v>510811198910143465</v>
          </cell>
        </row>
        <row r="416">
          <cell r="A416" t="str">
            <v>510812199209023263</v>
          </cell>
        </row>
        <row r="417">
          <cell r="A417" t="str">
            <v>51081219950228362x</v>
          </cell>
        </row>
        <row r="418">
          <cell r="A418" t="str">
            <v>510821199511152724</v>
          </cell>
        </row>
        <row r="419">
          <cell r="A419" t="str">
            <v>510811199607050084</v>
          </cell>
        </row>
        <row r="420">
          <cell r="A420" t="str">
            <v>510802199511122921</v>
          </cell>
        </row>
        <row r="421">
          <cell r="A421" t="str">
            <v>510811198912190089</v>
          </cell>
        </row>
        <row r="422">
          <cell r="A422" t="str">
            <v>510821199009256341</v>
          </cell>
        </row>
        <row r="423">
          <cell r="A423" t="str">
            <v>510823199301136569</v>
          </cell>
        </row>
        <row r="424">
          <cell r="A424" t="str">
            <v>51081119940804276x</v>
          </cell>
        </row>
        <row r="425">
          <cell r="A425" t="str">
            <v>510821199507190023</v>
          </cell>
        </row>
        <row r="426">
          <cell r="A426" t="str">
            <v>510824199010132089</v>
          </cell>
        </row>
        <row r="427">
          <cell r="A427" t="str">
            <v>510821199603082129</v>
          </cell>
        </row>
        <row r="428">
          <cell r="A428" t="str">
            <v>510811199612011266</v>
          </cell>
        </row>
        <row r="429">
          <cell r="A429" t="str">
            <v>51080219980222002x</v>
          </cell>
        </row>
        <row r="430">
          <cell r="A430" t="str">
            <v>510802199009140040</v>
          </cell>
        </row>
        <row r="431">
          <cell r="A431" t="str">
            <v>510802199607044139</v>
          </cell>
        </row>
        <row r="432">
          <cell r="A432" t="str">
            <v>51312719961231262x</v>
          </cell>
        </row>
        <row r="433">
          <cell r="A433" t="str">
            <v>510811199406210045</v>
          </cell>
        </row>
        <row r="434">
          <cell r="A434" t="str">
            <v>51082119961010826x</v>
          </cell>
        </row>
        <row r="435">
          <cell r="A435" t="str">
            <v>510812199309184777</v>
          </cell>
        </row>
        <row r="436">
          <cell r="A436" t="str">
            <v>510821199510138824</v>
          </cell>
        </row>
        <row r="437">
          <cell r="A437" t="str">
            <v>510802198903121421</v>
          </cell>
        </row>
        <row r="438">
          <cell r="A438" t="str">
            <v>510802199806200026</v>
          </cell>
        </row>
        <row r="439">
          <cell r="A439" t="str">
            <v>510821198912171323</v>
          </cell>
        </row>
        <row r="440">
          <cell r="A440" t="str">
            <v>510821199009200049</v>
          </cell>
        </row>
        <row r="441">
          <cell r="A441" t="str">
            <v>510821199306109524</v>
          </cell>
        </row>
        <row r="442">
          <cell r="A442" t="str">
            <v>510811199312204744</v>
          </cell>
        </row>
        <row r="443">
          <cell r="A443" t="str">
            <v>510821199403132128</v>
          </cell>
        </row>
        <row r="444">
          <cell r="A444" t="str">
            <v>510824199512287865</v>
          </cell>
        </row>
        <row r="445">
          <cell r="A445" t="str">
            <v>510824199801050047</v>
          </cell>
        </row>
        <row r="446">
          <cell r="A446" t="str">
            <v>510811199112240863</v>
          </cell>
        </row>
        <row r="447">
          <cell r="A447" t="str">
            <v>510821199608264829</v>
          </cell>
        </row>
        <row r="448">
          <cell r="A448" t="str">
            <v>62262319950415064x</v>
          </cell>
        </row>
        <row r="449">
          <cell r="A449" t="str">
            <v>510811199107171461</v>
          </cell>
        </row>
        <row r="450">
          <cell r="A450" t="str">
            <v>510811199412194061</v>
          </cell>
        </row>
        <row r="451">
          <cell r="A451" t="str">
            <v>51082119950607002x</v>
          </cell>
        </row>
        <row r="452">
          <cell r="A452" t="str">
            <v>510821199507115621</v>
          </cell>
        </row>
        <row r="453">
          <cell r="A453" t="str">
            <v>510802199707031722</v>
          </cell>
        </row>
        <row r="454">
          <cell r="A454" t="str">
            <v>612326199607154724</v>
          </cell>
        </row>
        <row r="455">
          <cell r="A455" t="str">
            <v>510802199605010541</v>
          </cell>
        </row>
        <row r="456">
          <cell r="A456" t="str">
            <v>513701199712064829</v>
          </cell>
        </row>
        <row r="457">
          <cell r="A457" t="str">
            <v>510824199609048406</v>
          </cell>
        </row>
        <row r="458">
          <cell r="A458" t="str">
            <v>513722199610222904</v>
          </cell>
        </row>
        <row r="459">
          <cell r="A459" t="str">
            <v>621202199511203020</v>
          </cell>
        </row>
        <row r="460">
          <cell r="A460" t="str">
            <v>622621199311291910</v>
          </cell>
        </row>
        <row r="461">
          <cell r="A461" t="str">
            <v>510131199011277920</v>
          </cell>
        </row>
        <row r="462">
          <cell r="A462" t="str">
            <v>510821199602114221</v>
          </cell>
        </row>
        <row r="463">
          <cell r="A463" t="str">
            <v>510821199706291345</v>
          </cell>
        </row>
        <row r="464">
          <cell r="A464" t="str">
            <v>51082119910923684x</v>
          </cell>
        </row>
        <row r="465">
          <cell r="A465" t="str">
            <v>510822199806263364</v>
          </cell>
        </row>
        <row r="466">
          <cell r="A466" t="str">
            <v>513721199703164348</v>
          </cell>
        </row>
        <row r="467">
          <cell r="A467" t="str">
            <v>51052219950529956x</v>
          </cell>
        </row>
        <row r="468">
          <cell r="A468" t="str">
            <v>510812199307263623</v>
          </cell>
        </row>
        <row r="469">
          <cell r="A469" t="str">
            <v>513721199709207249</v>
          </cell>
        </row>
        <row r="470">
          <cell r="A470" t="str">
            <v>510802199708240032</v>
          </cell>
        </row>
        <row r="471">
          <cell r="A471" t="str">
            <v>510821199507102126</v>
          </cell>
        </row>
        <row r="472">
          <cell r="A472" t="str">
            <v>612326199610143946</v>
          </cell>
        </row>
        <row r="473">
          <cell r="A473" t="str">
            <v>622621199305100321</v>
          </cell>
        </row>
        <row r="474">
          <cell r="A474" t="str">
            <v>510822199409024589</v>
          </cell>
        </row>
        <row r="475">
          <cell r="A475" t="str">
            <v>513721199808046823</v>
          </cell>
        </row>
        <row r="476">
          <cell r="A476" t="str">
            <v>612326199409151426</v>
          </cell>
        </row>
        <row r="477">
          <cell r="A477" t="str">
            <v>622621199411121249</v>
          </cell>
        </row>
        <row r="478">
          <cell r="A478" t="str">
            <v>510821199408034826</v>
          </cell>
        </row>
        <row r="479">
          <cell r="A479" t="str">
            <v>513701199607144106</v>
          </cell>
        </row>
        <row r="480">
          <cell r="A480" t="str">
            <v>62262119951023066x</v>
          </cell>
        </row>
        <row r="481">
          <cell r="A481" t="str">
            <v>510802199508250420</v>
          </cell>
        </row>
        <row r="482">
          <cell r="A482" t="str">
            <v>622625199505211224</v>
          </cell>
        </row>
        <row r="483">
          <cell r="A483" t="str">
            <v>622628199302220445</v>
          </cell>
        </row>
        <row r="484">
          <cell r="A484" t="str">
            <v>510821199206262118</v>
          </cell>
        </row>
        <row r="485">
          <cell r="A485" t="str">
            <v>510824199302107969</v>
          </cell>
        </row>
        <row r="486">
          <cell r="A486" t="str">
            <v>622621199010211745</v>
          </cell>
        </row>
        <row r="487">
          <cell r="A487" t="str">
            <v>510802199709021421</v>
          </cell>
        </row>
        <row r="488">
          <cell r="A488" t="str">
            <v>510811199608262169</v>
          </cell>
        </row>
        <row r="489">
          <cell r="A489" t="str">
            <v>511527199610034021</v>
          </cell>
        </row>
        <row r="490">
          <cell r="A490" t="str">
            <v>622621199707230022</v>
          </cell>
        </row>
        <row r="491">
          <cell r="A491" t="str">
            <v>510811199708290044</v>
          </cell>
        </row>
        <row r="492">
          <cell r="A492" t="str">
            <v>510821199005132317</v>
          </cell>
        </row>
        <row r="493">
          <cell r="A493" t="str">
            <v>51082419911208564x</v>
          </cell>
        </row>
        <row r="494">
          <cell r="A494" t="str">
            <v>510802199404044120</v>
          </cell>
        </row>
        <row r="495">
          <cell r="A495" t="str">
            <v>510812199302224502</v>
          </cell>
        </row>
        <row r="496">
          <cell r="A496" t="str">
            <v>510802199404150046</v>
          </cell>
        </row>
        <row r="497">
          <cell r="A497" t="str">
            <v>510812199011011048</v>
          </cell>
        </row>
        <row r="498">
          <cell r="A498" t="str">
            <v>510812199607044529</v>
          </cell>
        </row>
        <row r="499">
          <cell r="A499" t="str">
            <v>510823199012117986</v>
          </cell>
        </row>
        <row r="500">
          <cell r="A500" t="str">
            <v>510824199609064748</v>
          </cell>
        </row>
        <row r="501">
          <cell r="A501" t="str">
            <v>51080219950322002x</v>
          </cell>
        </row>
        <row r="502">
          <cell r="A502" t="str">
            <v>51081119941017426x</v>
          </cell>
        </row>
        <row r="503">
          <cell r="A503" t="str">
            <v>510811199901182360</v>
          </cell>
        </row>
        <row r="504">
          <cell r="A504" t="str">
            <v>510821199609273727</v>
          </cell>
        </row>
        <row r="505">
          <cell r="A505" t="str">
            <v>510822199701185566</v>
          </cell>
        </row>
        <row r="506">
          <cell r="A506" t="str">
            <v>510822199712203918</v>
          </cell>
        </row>
        <row r="507">
          <cell r="A507" t="str">
            <v>510922199411104380</v>
          </cell>
        </row>
        <row r="508">
          <cell r="A508" t="str">
            <v>513721199103254593</v>
          </cell>
        </row>
        <row r="509">
          <cell r="A509" t="str">
            <v>510811199311140865</v>
          </cell>
        </row>
        <row r="510">
          <cell r="A510" t="str">
            <v>622621199208180833</v>
          </cell>
        </row>
        <row r="511">
          <cell r="A511" t="str">
            <v>510802199806255430</v>
          </cell>
        </row>
        <row r="512">
          <cell r="A512" t="str">
            <v>510823199701245502</v>
          </cell>
        </row>
        <row r="513">
          <cell r="A513" t="str">
            <v>510124199705011728</v>
          </cell>
        </row>
        <row r="514">
          <cell r="A514" t="str">
            <v>510821199709044622</v>
          </cell>
        </row>
        <row r="515">
          <cell r="A515" t="str">
            <v>513226199612131318</v>
          </cell>
        </row>
        <row r="516">
          <cell r="A516" t="str">
            <v>510811199210191129</v>
          </cell>
        </row>
        <row r="517">
          <cell r="A517" t="str">
            <v>622621199601010849</v>
          </cell>
        </row>
        <row r="518">
          <cell r="A518" t="str">
            <v>510823199806016423</v>
          </cell>
        </row>
        <row r="519">
          <cell r="A519" t="str">
            <v>622621199112012210</v>
          </cell>
        </row>
        <row r="520">
          <cell r="A520" t="str">
            <v>510824199008077025</v>
          </cell>
        </row>
        <row r="521">
          <cell r="A521" t="str">
            <v>510811199602100011</v>
          </cell>
        </row>
        <row r="522">
          <cell r="A522" t="str">
            <v>510802199904134122</v>
          </cell>
        </row>
        <row r="523">
          <cell r="A523" t="str">
            <v>510802199803215425</v>
          </cell>
        </row>
        <row r="524">
          <cell r="A524" t="str">
            <v>510821199212203421</v>
          </cell>
        </row>
        <row r="525">
          <cell r="A525" t="str">
            <v>510822199007016623</v>
          </cell>
        </row>
        <row r="526">
          <cell r="A526" t="str">
            <v>510821199611067623</v>
          </cell>
        </row>
        <row r="527">
          <cell r="A527" t="str">
            <v>510824199701021943</v>
          </cell>
        </row>
        <row r="528">
          <cell r="A528" t="str">
            <v>622621199302262528</v>
          </cell>
        </row>
        <row r="529">
          <cell r="A529" t="str">
            <v>510812199812133045</v>
          </cell>
        </row>
        <row r="530">
          <cell r="A530" t="str">
            <v>510802198905264186</v>
          </cell>
        </row>
        <row r="531">
          <cell r="A531" t="str">
            <v>51081119960321474x</v>
          </cell>
        </row>
        <row r="532">
          <cell r="A532" t="str">
            <v>51081119980206166x</v>
          </cell>
        </row>
        <row r="533">
          <cell r="A533" t="str">
            <v>510812199302013449</v>
          </cell>
        </row>
        <row r="534">
          <cell r="A534" t="str">
            <v>510821198908112128</v>
          </cell>
        </row>
        <row r="535">
          <cell r="A535" t="str">
            <v>510821199103200029</v>
          </cell>
        </row>
        <row r="536">
          <cell r="A536" t="str">
            <v>510821199107251122</v>
          </cell>
        </row>
        <row r="537">
          <cell r="A537" t="str">
            <v>51082119930813482x</v>
          </cell>
        </row>
        <row r="538">
          <cell r="A538" t="str">
            <v>51082119941014133x</v>
          </cell>
        </row>
        <row r="539">
          <cell r="A539" t="str">
            <v>510821199510014629</v>
          </cell>
        </row>
        <row r="540">
          <cell r="A540" t="str">
            <v>510821199612060044</v>
          </cell>
        </row>
        <row r="541">
          <cell r="A541" t="str">
            <v>510821199708122123</v>
          </cell>
        </row>
        <row r="542">
          <cell r="A542" t="str">
            <v>510822199408036721</v>
          </cell>
        </row>
        <row r="543">
          <cell r="A543" t="str">
            <v>510823198911294869</v>
          </cell>
        </row>
        <row r="544">
          <cell r="A544" t="str">
            <v>510824199209259060</v>
          </cell>
        </row>
        <row r="545">
          <cell r="A545" t="str">
            <v>513002199604293761</v>
          </cell>
        </row>
        <row r="546">
          <cell r="A546" t="str">
            <v>622323199504300023</v>
          </cell>
        </row>
        <row r="547">
          <cell r="A547" t="str">
            <v>510823199301209641</v>
          </cell>
        </row>
        <row r="548">
          <cell r="A548" t="str">
            <v>510812199503293619</v>
          </cell>
        </row>
        <row r="549">
          <cell r="A549" t="str">
            <v>510521199510250019</v>
          </cell>
        </row>
        <row r="550">
          <cell r="A550" t="str">
            <v>511322199509162595</v>
          </cell>
        </row>
        <row r="551">
          <cell r="A551" t="str">
            <v>511324199109227866</v>
          </cell>
        </row>
        <row r="552">
          <cell r="A552" t="str">
            <v>510811199404240013</v>
          </cell>
        </row>
        <row r="553">
          <cell r="A553" t="str">
            <v>510821199610206812</v>
          </cell>
        </row>
        <row r="554">
          <cell r="A554" t="str">
            <v>510822199307270519</v>
          </cell>
        </row>
        <row r="555">
          <cell r="A555" t="str">
            <v>510824199210123507</v>
          </cell>
        </row>
        <row r="556">
          <cell r="A556" t="str">
            <v>510824199511237938</v>
          </cell>
        </row>
        <row r="557">
          <cell r="A557" t="str">
            <v>510802199403162918</v>
          </cell>
        </row>
        <row r="558">
          <cell r="A558" t="str">
            <v>510802199401012916</v>
          </cell>
        </row>
        <row r="559">
          <cell r="A559" t="str">
            <v>510821199408120329</v>
          </cell>
        </row>
        <row r="560">
          <cell r="A560" t="str">
            <v>51082419901025350x</v>
          </cell>
        </row>
        <row r="561">
          <cell r="A561" t="str">
            <v>620122199504220235</v>
          </cell>
        </row>
        <row r="562">
          <cell r="A562" t="str">
            <v>510824199511217654</v>
          </cell>
        </row>
        <row r="563">
          <cell r="A563" t="str">
            <v>513822199111086763</v>
          </cell>
        </row>
        <row r="564">
          <cell r="A564" t="str">
            <v>511529199501202113</v>
          </cell>
        </row>
        <row r="565">
          <cell r="A565" t="str">
            <v>510802199303150020</v>
          </cell>
        </row>
        <row r="566">
          <cell r="A566" t="str">
            <v>510821199111050016</v>
          </cell>
        </row>
        <row r="567">
          <cell r="A567" t="str">
            <v>510824199302122253</v>
          </cell>
        </row>
        <row r="568">
          <cell r="A568" t="str">
            <v>510821199501044818</v>
          </cell>
        </row>
        <row r="569">
          <cell r="A569" t="str">
            <v>510822199007180845</v>
          </cell>
        </row>
        <row r="570">
          <cell r="A570" t="str">
            <v>510812199211285510</v>
          </cell>
        </row>
        <row r="571">
          <cell r="A571" t="str">
            <v>510821199011160314</v>
          </cell>
        </row>
        <row r="572">
          <cell r="A572" t="str">
            <v>510812199212201833</v>
          </cell>
        </row>
        <row r="573">
          <cell r="A573" t="str">
            <v>510812199512022810</v>
          </cell>
        </row>
        <row r="574">
          <cell r="A574" t="str">
            <v>510521198910171278</v>
          </cell>
        </row>
        <row r="575">
          <cell r="A575" t="str">
            <v>510802199307204137</v>
          </cell>
        </row>
        <row r="576">
          <cell r="A576" t="str">
            <v>510802199512101727</v>
          </cell>
        </row>
        <row r="577">
          <cell r="A577" t="str">
            <v>510812199210270069</v>
          </cell>
        </row>
        <row r="578">
          <cell r="A578" t="str">
            <v>510812199601073038</v>
          </cell>
        </row>
        <row r="579">
          <cell r="A579" t="str">
            <v>622322198904062027</v>
          </cell>
        </row>
        <row r="580">
          <cell r="A580" t="str">
            <v>510821199610290022</v>
          </cell>
        </row>
        <row r="581">
          <cell r="A581" t="str">
            <v>510822199403111913</v>
          </cell>
        </row>
        <row r="582">
          <cell r="A582" t="str">
            <v>510821199210300017</v>
          </cell>
        </row>
        <row r="583">
          <cell r="A583" t="str">
            <v>510811199608130019</v>
          </cell>
        </row>
        <row r="584">
          <cell r="A584" t="str">
            <v>510812199507310017</v>
          </cell>
        </row>
        <row r="585">
          <cell r="A585" t="str">
            <v>510823199210299776</v>
          </cell>
        </row>
        <row r="586">
          <cell r="A586" t="str">
            <v>510811199509031912</v>
          </cell>
        </row>
        <row r="587">
          <cell r="A587" t="str">
            <v>510812199002216623</v>
          </cell>
        </row>
        <row r="588">
          <cell r="A588" t="str">
            <v>510182199106284410</v>
          </cell>
        </row>
        <row r="589">
          <cell r="A589" t="str">
            <v>510821199601211126</v>
          </cell>
        </row>
        <row r="590">
          <cell r="A590" t="str">
            <v>510802198908241764</v>
          </cell>
        </row>
        <row r="591">
          <cell r="A591" t="str">
            <v>510822199202204777</v>
          </cell>
        </row>
        <row r="592">
          <cell r="A592" t="str">
            <v>510802199310223312</v>
          </cell>
        </row>
        <row r="593">
          <cell r="A593" t="str">
            <v>510802199405055227</v>
          </cell>
        </row>
        <row r="594">
          <cell r="A594" t="str">
            <v>510811199412265122</v>
          </cell>
        </row>
        <row r="595">
          <cell r="A595" t="str">
            <v>510812198909034495</v>
          </cell>
        </row>
        <row r="596">
          <cell r="A596" t="str">
            <v>510812199109055583</v>
          </cell>
        </row>
        <row r="597">
          <cell r="A597" t="str">
            <v>510822199005275779</v>
          </cell>
        </row>
        <row r="598">
          <cell r="A598" t="str">
            <v>62262619951011701x</v>
          </cell>
        </row>
        <row r="599">
          <cell r="A599" t="str">
            <v>510802199212143319</v>
          </cell>
        </row>
        <row r="600">
          <cell r="A600" t="str">
            <v>510821198912222119</v>
          </cell>
        </row>
        <row r="601">
          <cell r="A601" t="str">
            <v>513224199710204581</v>
          </cell>
        </row>
        <row r="602">
          <cell r="A602" t="str">
            <v>510821199410158844</v>
          </cell>
        </row>
        <row r="603">
          <cell r="A603" t="str">
            <v>51080219930504415x</v>
          </cell>
        </row>
        <row r="604">
          <cell r="A604" t="str">
            <v>510802199009135217</v>
          </cell>
        </row>
        <row r="605">
          <cell r="A605" t="str">
            <v>510821199309177119</v>
          </cell>
        </row>
        <row r="606">
          <cell r="A606" t="str">
            <v>51082119940819132x</v>
          </cell>
        </row>
        <row r="607">
          <cell r="A607" t="str">
            <v>510812199405151086</v>
          </cell>
        </row>
        <row r="608">
          <cell r="A608" t="str">
            <v>510525199406283430</v>
          </cell>
        </row>
        <row r="609">
          <cell r="A609" t="str">
            <v>510802199307074811</v>
          </cell>
        </row>
        <row r="610">
          <cell r="A610" t="str">
            <v>510811199709132566</v>
          </cell>
        </row>
        <row r="611">
          <cell r="A611" t="str">
            <v>510811199110012912</v>
          </cell>
        </row>
        <row r="612">
          <cell r="A612" t="str">
            <v>510821199503088814</v>
          </cell>
        </row>
        <row r="613">
          <cell r="A613" t="str">
            <v>510821199612294625</v>
          </cell>
        </row>
        <row r="614">
          <cell r="A614" t="str">
            <v>511321199801124426</v>
          </cell>
        </row>
        <row r="615">
          <cell r="A615" t="str">
            <v>510821199702236314</v>
          </cell>
        </row>
        <row r="616">
          <cell r="A616" t="str">
            <v>513701199003162450</v>
          </cell>
        </row>
        <row r="617">
          <cell r="A617" t="str">
            <v>510821199001191117</v>
          </cell>
        </row>
        <row r="618">
          <cell r="A618" t="str">
            <v>510821199409125877</v>
          </cell>
        </row>
        <row r="619">
          <cell r="A619" t="str">
            <v>513022199408180191</v>
          </cell>
        </row>
        <row r="620">
          <cell r="A620" t="str">
            <v>510821198909016322</v>
          </cell>
        </row>
        <row r="621">
          <cell r="A621" t="str">
            <v>510824199709168376</v>
          </cell>
        </row>
        <row r="622">
          <cell r="A622" t="str">
            <v>513721199301057670</v>
          </cell>
        </row>
        <row r="623">
          <cell r="A623" t="str">
            <v>51082119940804854x</v>
          </cell>
        </row>
        <row r="624">
          <cell r="A624" t="str">
            <v>510824199701253795</v>
          </cell>
        </row>
        <row r="625">
          <cell r="A625" t="str">
            <v>513021199711290194</v>
          </cell>
        </row>
        <row r="626">
          <cell r="A626" t="str">
            <v>513433199006207313</v>
          </cell>
        </row>
        <row r="627">
          <cell r="A627" t="str">
            <v>510821199505030018</v>
          </cell>
        </row>
        <row r="628">
          <cell r="A628" t="str">
            <v>510824199510227471</v>
          </cell>
        </row>
        <row r="629">
          <cell r="A629" t="str">
            <v>510811199303011924</v>
          </cell>
        </row>
        <row r="630">
          <cell r="A630" t="str">
            <v>510824199511056571</v>
          </cell>
        </row>
        <row r="631">
          <cell r="A631" t="str">
            <v>510821199510120317</v>
          </cell>
        </row>
        <row r="632">
          <cell r="A632" t="str">
            <v>510824199304026927</v>
          </cell>
        </row>
        <row r="633">
          <cell r="A633" t="str">
            <v>510823199701056568</v>
          </cell>
        </row>
        <row r="634">
          <cell r="A634" t="str">
            <v>510802199312204828</v>
          </cell>
        </row>
        <row r="635">
          <cell r="A635" t="str">
            <v>510812199410220031</v>
          </cell>
        </row>
        <row r="636">
          <cell r="A636" t="str">
            <v>510821199607281328</v>
          </cell>
        </row>
        <row r="637">
          <cell r="A637" t="str">
            <v>511321199403103507</v>
          </cell>
        </row>
        <row r="638">
          <cell r="A638" t="str">
            <v>510811199710112933</v>
          </cell>
        </row>
        <row r="639">
          <cell r="A639" t="str">
            <v>622630199001051475</v>
          </cell>
        </row>
        <row r="640">
          <cell r="A640" t="str">
            <v>510824199007243503</v>
          </cell>
        </row>
        <row r="641">
          <cell r="A641" t="str">
            <v>510821199505155611</v>
          </cell>
        </row>
        <row r="642">
          <cell r="A642" t="str">
            <v>500231199512070040</v>
          </cell>
        </row>
        <row r="643">
          <cell r="A643" t="str">
            <v>510802199510032916</v>
          </cell>
        </row>
        <row r="644">
          <cell r="A644" t="str">
            <v>51082319970301605x</v>
          </cell>
        </row>
        <row r="645">
          <cell r="A645" t="str">
            <v>510824199509132248</v>
          </cell>
        </row>
        <row r="646">
          <cell r="A646" t="str">
            <v>510824199512143618</v>
          </cell>
        </row>
        <row r="647">
          <cell r="A647" t="str">
            <v>510811199102033879</v>
          </cell>
        </row>
        <row r="648">
          <cell r="A648" t="str">
            <v>510812199702263981</v>
          </cell>
        </row>
        <row r="649">
          <cell r="A649" t="str">
            <v>510821199504247434</v>
          </cell>
        </row>
        <row r="650">
          <cell r="A650" t="str">
            <v>51082119950110741x</v>
          </cell>
        </row>
        <row r="651">
          <cell r="A651" t="str">
            <v>510812199805064184</v>
          </cell>
        </row>
        <row r="652">
          <cell r="A652" t="str">
            <v>510821199412166311</v>
          </cell>
        </row>
        <row r="653">
          <cell r="A653" t="str">
            <v>622626199103207018</v>
          </cell>
        </row>
        <row r="654">
          <cell r="A654" t="str">
            <v>51082219961015297x</v>
          </cell>
        </row>
        <row r="655">
          <cell r="A655" t="str">
            <v>511529199605121713</v>
          </cell>
        </row>
        <row r="656">
          <cell r="A656" t="str">
            <v>510802199808044119</v>
          </cell>
        </row>
        <row r="657">
          <cell r="A657" t="str">
            <v>510802199512123336</v>
          </cell>
        </row>
        <row r="658">
          <cell r="A658" t="str">
            <v>51080219931221003x</v>
          </cell>
        </row>
        <row r="659">
          <cell r="A659" t="str">
            <v>510824199703170619</v>
          </cell>
        </row>
        <row r="660">
          <cell r="A660" t="str">
            <v>511133199611115419</v>
          </cell>
        </row>
        <row r="661">
          <cell r="A661" t="str">
            <v>510823199510016918</v>
          </cell>
        </row>
        <row r="662">
          <cell r="A662" t="str">
            <v>510802199110051747</v>
          </cell>
        </row>
        <row r="663">
          <cell r="A663" t="str">
            <v>510802199604124811</v>
          </cell>
        </row>
        <row r="664">
          <cell r="A664" t="str">
            <v>510811199508261919</v>
          </cell>
        </row>
        <row r="665">
          <cell r="A665" t="str">
            <v>510812199312106323</v>
          </cell>
        </row>
        <row r="666">
          <cell r="A666" t="str">
            <v>510812199402130044</v>
          </cell>
        </row>
        <row r="667">
          <cell r="A667" t="str">
            <v>510821198912248810</v>
          </cell>
        </row>
        <row r="668">
          <cell r="A668" t="str">
            <v>510821199009140314</v>
          </cell>
        </row>
        <row r="669">
          <cell r="A669" t="str">
            <v>510821199201177133</v>
          </cell>
        </row>
        <row r="670">
          <cell r="A670" t="str">
            <v>510821199205255012</v>
          </cell>
        </row>
        <row r="671">
          <cell r="A671" t="str">
            <v>510823199112049642</v>
          </cell>
        </row>
        <row r="672">
          <cell r="A672" t="str">
            <v>510823199507159635</v>
          </cell>
        </row>
        <row r="673">
          <cell r="A673" t="str">
            <v>510824199410258537</v>
          </cell>
        </row>
        <row r="674">
          <cell r="A674" t="str">
            <v>510824199704174750</v>
          </cell>
        </row>
        <row r="675">
          <cell r="A675" t="str">
            <v>511524199609250633</v>
          </cell>
        </row>
        <row r="676">
          <cell r="A676" t="str">
            <v>51302119940412521x</v>
          </cell>
        </row>
        <row r="677">
          <cell r="A677" t="str">
            <v>622624199503121122</v>
          </cell>
        </row>
        <row r="678">
          <cell r="A678" t="str">
            <v>510181199301076426</v>
          </cell>
        </row>
        <row r="679">
          <cell r="A679" t="str">
            <v>511322199504258942</v>
          </cell>
        </row>
        <row r="680">
          <cell r="A680" t="str">
            <v>500233199609292021</v>
          </cell>
        </row>
        <row r="681">
          <cell r="A681" t="str">
            <v>623024199404012316</v>
          </cell>
        </row>
        <row r="682">
          <cell r="A682" t="str">
            <v>510821199712103726</v>
          </cell>
        </row>
        <row r="683">
          <cell r="A683" t="str">
            <v>510824199505285888</v>
          </cell>
        </row>
        <row r="684">
          <cell r="A684" t="str">
            <v>510824199709209043</v>
          </cell>
        </row>
        <row r="685">
          <cell r="A685" t="str">
            <v>513423199506087124</v>
          </cell>
        </row>
        <row r="686">
          <cell r="A686" t="str">
            <v>510822199404086270</v>
          </cell>
        </row>
        <row r="687">
          <cell r="A687" t="str">
            <v>510623199708051320</v>
          </cell>
        </row>
        <row r="688">
          <cell r="A688" t="str">
            <v>51068219980802002x</v>
          </cell>
        </row>
        <row r="689">
          <cell r="A689" t="str">
            <v>511322199611138583</v>
          </cell>
        </row>
        <row r="690">
          <cell r="A690" t="str">
            <v>511325199507074523</v>
          </cell>
        </row>
        <row r="691">
          <cell r="A691" t="str">
            <v>51080219970201291x</v>
          </cell>
        </row>
        <row r="692">
          <cell r="A692" t="str">
            <v>510823199303289331</v>
          </cell>
        </row>
        <row r="693">
          <cell r="A693" t="str">
            <v>510802198910070925</v>
          </cell>
        </row>
        <row r="694">
          <cell r="A694" t="str">
            <v>510822199201184962</v>
          </cell>
        </row>
        <row r="695">
          <cell r="A695" t="str">
            <v>51152219961222576x</v>
          </cell>
        </row>
        <row r="696">
          <cell r="A696" t="str">
            <v>51082219980703431x</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jq.qq.com/?_wv=1027&amp;k=5XXJPJ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6"/>
  <sheetViews>
    <sheetView tabSelected="1" workbookViewId="0">
      <selection activeCell="Q5" sqref="Q5"/>
    </sheetView>
  </sheetViews>
  <sheetFormatPr defaultColWidth="9" defaultRowHeight="13.5"/>
  <cols>
    <col min="1" max="1" width="9" style="1"/>
    <col min="2" max="2" width="19.75" style="1" customWidth="1"/>
    <col min="3" max="3" width="15.125" style="1" customWidth="1"/>
    <col min="4" max="4" width="16.5" style="1" customWidth="1"/>
    <col min="5" max="5" width="14.625" style="1" customWidth="1"/>
    <col min="6" max="13" width="9" style="1"/>
    <col min="14" max="15" width="23.625" style="1" customWidth="1"/>
    <col min="16" max="16384" width="9" style="1"/>
  </cols>
  <sheetData>
    <row r="1" ht="49" customHeight="1" spans="1:13">
      <c r="A1" s="2" t="s">
        <v>0</v>
      </c>
      <c r="B1" s="2"/>
      <c r="C1" s="2"/>
      <c r="D1" s="2"/>
      <c r="E1" s="2"/>
      <c r="F1" s="2"/>
      <c r="G1" s="2"/>
      <c r="H1" s="2"/>
      <c r="I1" s="2"/>
      <c r="J1" s="2"/>
      <c r="K1" s="2"/>
      <c r="L1" s="2"/>
      <c r="M1" s="2"/>
    </row>
    <row r="2" ht="26" customHeight="1" spans="1:15">
      <c r="A2" s="3" t="s">
        <v>1</v>
      </c>
      <c r="B2" s="4" t="s">
        <v>2</v>
      </c>
      <c r="C2" s="3" t="s">
        <v>3</v>
      </c>
      <c r="D2" s="3" t="s">
        <v>4</v>
      </c>
      <c r="E2" s="3" t="s">
        <v>5</v>
      </c>
      <c r="F2" s="3" t="s">
        <v>6</v>
      </c>
      <c r="G2" s="3" t="s">
        <v>7</v>
      </c>
      <c r="H2" s="3" t="s">
        <v>8</v>
      </c>
      <c r="I2" s="3" t="s">
        <v>9</v>
      </c>
      <c r="J2" s="3" t="s">
        <v>10</v>
      </c>
      <c r="K2" s="10" t="s">
        <v>11</v>
      </c>
      <c r="L2" s="3" t="s">
        <v>12</v>
      </c>
      <c r="M2" s="11" t="s">
        <v>13</v>
      </c>
      <c r="N2" s="12" t="s">
        <v>14</v>
      </c>
      <c r="O2" s="12" t="s">
        <v>15</v>
      </c>
    </row>
    <row r="3" ht="54" spans="1:15">
      <c r="A3" s="5" t="s">
        <v>16</v>
      </c>
      <c r="B3" s="6" t="str">
        <f>REPLACE([1]Sheet1!A3,9,6,"******")</f>
        <v>51081219******1526</v>
      </c>
      <c r="C3" s="5" t="s">
        <v>17</v>
      </c>
      <c r="D3" s="7" t="s">
        <v>18</v>
      </c>
      <c r="E3" s="7" t="s">
        <v>19</v>
      </c>
      <c r="F3" s="7" t="s">
        <v>20</v>
      </c>
      <c r="G3" s="8" t="s">
        <v>21</v>
      </c>
      <c r="H3" s="5">
        <v>71.5</v>
      </c>
      <c r="I3" s="7"/>
      <c r="J3" s="13"/>
      <c r="K3" s="14">
        <v>71.5</v>
      </c>
      <c r="L3" s="15">
        <v>1</v>
      </c>
      <c r="M3" s="16" t="s">
        <v>22</v>
      </c>
      <c r="N3" s="17" t="s">
        <v>23</v>
      </c>
      <c r="O3" s="18" t="s">
        <v>24</v>
      </c>
    </row>
    <row r="4" ht="54" spans="1:15">
      <c r="A4" s="5" t="s">
        <v>25</v>
      </c>
      <c r="B4" s="6" t="str">
        <f>REPLACE([1]Sheet1!A4,9,6,"******")</f>
        <v>51082119******8524</v>
      </c>
      <c r="C4" s="5" t="s">
        <v>26</v>
      </c>
      <c r="D4" s="7" t="s">
        <v>18</v>
      </c>
      <c r="E4" s="7" t="s">
        <v>19</v>
      </c>
      <c r="F4" s="7" t="s">
        <v>20</v>
      </c>
      <c r="G4" s="8" t="s">
        <v>21</v>
      </c>
      <c r="H4" s="5">
        <v>67.5</v>
      </c>
      <c r="I4" s="7"/>
      <c r="J4" s="13"/>
      <c r="K4" s="14">
        <v>67.5</v>
      </c>
      <c r="L4" s="15">
        <v>2</v>
      </c>
      <c r="M4" s="16" t="s">
        <v>22</v>
      </c>
      <c r="N4" s="17" t="s">
        <v>23</v>
      </c>
      <c r="O4" s="18" t="s">
        <v>24</v>
      </c>
    </row>
    <row r="5" ht="54" spans="1:15">
      <c r="A5" s="5" t="s">
        <v>27</v>
      </c>
      <c r="B5" s="6" t="str">
        <f>REPLACE([1]Sheet1!A5,9,6,"******")</f>
        <v>51162219******1329</v>
      </c>
      <c r="C5" s="5" t="s">
        <v>28</v>
      </c>
      <c r="D5" s="7" t="s">
        <v>18</v>
      </c>
      <c r="E5" s="7" t="s">
        <v>19</v>
      </c>
      <c r="F5" s="7" t="s">
        <v>20</v>
      </c>
      <c r="G5" s="8" t="s">
        <v>21</v>
      </c>
      <c r="H5" s="5">
        <v>67</v>
      </c>
      <c r="I5" s="7"/>
      <c r="J5" s="13"/>
      <c r="K5" s="14">
        <v>67</v>
      </c>
      <c r="L5" s="15">
        <v>3</v>
      </c>
      <c r="M5" s="16" t="s">
        <v>22</v>
      </c>
      <c r="N5" s="17" t="s">
        <v>23</v>
      </c>
      <c r="O5" s="18" t="s">
        <v>24</v>
      </c>
    </row>
    <row r="6" spans="1:15">
      <c r="A6" s="5" t="s">
        <v>29</v>
      </c>
      <c r="B6" s="6" t="str">
        <f>REPLACE([1]Sheet1!A6,9,6,"******")</f>
        <v>51080219******2961</v>
      </c>
      <c r="C6" s="5" t="s">
        <v>30</v>
      </c>
      <c r="D6" s="7" t="s">
        <v>18</v>
      </c>
      <c r="E6" s="7" t="s">
        <v>19</v>
      </c>
      <c r="F6" s="7" t="s">
        <v>20</v>
      </c>
      <c r="G6" s="8" t="s">
        <v>21</v>
      </c>
      <c r="H6" s="5">
        <v>66</v>
      </c>
      <c r="I6" s="7"/>
      <c r="J6" s="13"/>
      <c r="K6" s="14">
        <v>66</v>
      </c>
      <c r="L6" s="15">
        <v>4</v>
      </c>
      <c r="M6" s="16" t="s">
        <v>22</v>
      </c>
      <c r="N6" s="17" t="s">
        <v>23</v>
      </c>
      <c r="O6" s="18" t="s">
        <v>24</v>
      </c>
    </row>
    <row r="7" spans="1:15">
      <c r="A7" s="5" t="s">
        <v>31</v>
      </c>
      <c r="B7" s="6" t="str">
        <f>REPLACE([1]Sheet1!A7,9,6,"******")</f>
        <v>62262619******0419</v>
      </c>
      <c r="C7" s="5" t="s">
        <v>32</v>
      </c>
      <c r="D7" s="7" t="s">
        <v>18</v>
      </c>
      <c r="E7" s="7" t="s">
        <v>19</v>
      </c>
      <c r="F7" s="7" t="s">
        <v>20</v>
      </c>
      <c r="G7" s="8" t="s">
        <v>21</v>
      </c>
      <c r="H7" s="5">
        <v>66</v>
      </c>
      <c r="I7" s="7"/>
      <c r="J7" s="13"/>
      <c r="K7" s="14">
        <v>66</v>
      </c>
      <c r="L7" s="15">
        <v>4</v>
      </c>
      <c r="M7" s="16" t="s">
        <v>22</v>
      </c>
      <c r="N7" s="17" t="s">
        <v>23</v>
      </c>
      <c r="O7" s="18" t="s">
        <v>24</v>
      </c>
    </row>
    <row r="8" spans="1:15">
      <c r="A8" s="5" t="s">
        <v>33</v>
      </c>
      <c r="B8" s="6" t="str">
        <f>REPLACE([1]Sheet1!A8,9,6,"******")</f>
        <v>62242519******354x</v>
      </c>
      <c r="C8" s="5" t="s">
        <v>34</v>
      </c>
      <c r="D8" s="7" t="s">
        <v>18</v>
      </c>
      <c r="E8" s="7" t="s">
        <v>19</v>
      </c>
      <c r="F8" s="7" t="s">
        <v>20</v>
      </c>
      <c r="G8" s="8" t="s">
        <v>21</v>
      </c>
      <c r="H8" s="5">
        <v>63.5</v>
      </c>
      <c r="I8" s="7"/>
      <c r="J8" s="13"/>
      <c r="K8" s="14">
        <v>63.5</v>
      </c>
      <c r="L8" s="15">
        <v>6</v>
      </c>
      <c r="M8" s="16" t="s">
        <v>22</v>
      </c>
      <c r="N8" s="17" t="s">
        <v>23</v>
      </c>
      <c r="O8" s="18" t="s">
        <v>24</v>
      </c>
    </row>
    <row r="9" spans="1:15">
      <c r="A9" s="9"/>
      <c r="B9" s="6" t="str">
        <f>REPLACE([1]Sheet1!A9,9,6,"******")</f>
        <v>51081119******346x</v>
      </c>
      <c r="C9" s="5" t="s">
        <v>35</v>
      </c>
      <c r="D9" s="7" t="s">
        <v>18</v>
      </c>
      <c r="E9" s="7" t="s">
        <v>19</v>
      </c>
      <c r="F9" s="7" t="s">
        <v>20</v>
      </c>
      <c r="G9" s="8" t="s">
        <v>21</v>
      </c>
      <c r="H9" s="5">
        <v>62</v>
      </c>
      <c r="I9" s="7"/>
      <c r="J9" s="13"/>
      <c r="K9" s="14">
        <v>62</v>
      </c>
      <c r="L9" s="15">
        <v>7</v>
      </c>
      <c r="M9" s="19"/>
      <c r="N9" s="17" t="s">
        <v>23</v>
      </c>
      <c r="O9" s="18" t="s">
        <v>24</v>
      </c>
    </row>
    <row r="10" spans="1:15">
      <c r="A10" s="9"/>
      <c r="B10" s="6" t="str">
        <f>REPLACE([1]Sheet1!A10,9,6,"******")</f>
        <v>50022519******5224</v>
      </c>
      <c r="C10" s="5" t="s">
        <v>36</v>
      </c>
      <c r="D10" s="7" t="s">
        <v>18</v>
      </c>
      <c r="E10" s="7" t="s">
        <v>19</v>
      </c>
      <c r="F10" s="7" t="s">
        <v>20</v>
      </c>
      <c r="G10" s="8" t="s">
        <v>21</v>
      </c>
      <c r="H10" s="5">
        <v>58.5</v>
      </c>
      <c r="I10" s="7"/>
      <c r="J10" s="13"/>
      <c r="K10" s="14">
        <v>58.5</v>
      </c>
      <c r="L10" s="15">
        <v>8</v>
      </c>
      <c r="M10" s="19"/>
      <c r="N10" s="17" t="s">
        <v>23</v>
      </c>
      <c r="O10" s="18" t="s">
        <v>24</v>
      </c>
    </row>
    <row r="11" spans="1:15">
      <c r="A11" s="9"/>
      <c r="B11" s="6" t="str">
        <f>REPLACE([1]Sheet1!A11,9,6,"******")</f>
        <v>51080219******3323</v>
      </c>
      <c r="C11" s="5" t="s">
        <v>37</v>
      </c>
      <c r="D11" s="7" t="s">
        <v>18</v>
      </c>
      <c r="E11" s="7" t="s">
        <v>19</v>
      </c>
      <c r="F11" s="7" t="s">
        <v>20</v>
      </c>
      <c r="G11" s="8" t="s">
        <v>21</v>
      </c>
      <c r="H11" s="5">
        <v>58.5</v>
      </c>
      <c r="I11" s="7"/>
      <c r="J11" s="13"/>
      <c r="K11" s="14">
        <v>58.5</v>
      </c>
      <c r="L11" s="15">
        <v>8</v>
      </c>
      <c r="M11" s="19"/>
      <c r="N11" s="17" t="s">
        <v>23</v>
      </c>
      <c r="O11" s="18" t="s">
        <v>24</v>
      </c>
    </row>
    <row r="12" spans="1:15">
      <c r="A12" s="9"/>
      <c r="B12" s="6" t="str">
        <f>REPLACE([1]Sheet1!A12,9,6,"******")</f>
        <v>51082419******7347</v>
      </c>
      <c r="C12" s="5" t="s">
        <v>38</v>
      </c>
      <c r="D12" s="7" t="s">
        <v>18</v>
      </c>
      <c r="E12" s="7" t="s">
        <v>19</v>
      </c>
      <c r="F12" s="7" t="s">
        <v>20</v>
      </c>
      <c r="G12" s="8" t="s">
        <v>21</v>
      </c>
      <c r="H12" s="5">
        <v>58</v>
      </c>
      <c r="I12" s="7"/>
      <c r="J12" s="13"/>
      <c r="K12" s="14">
        <v>58</v>
      </c>
      <c r="L12" s="15">
        <v>10</v>
      </c>
      <c r="M12" s="19"/>
      <c r="N12" s="17" t="s">
        <v>23</v>
      </c>
      <c r="O12" s="18" t="s">
        <v>24</v>
      </c>
    </row>
    <row r="13" spans="1:15">
      <c r="A13" s="9"/>
      <c r="B13" s="6" t="str">
        <f>REPLACE([1]Sheet1!A13,9,6,"******")</f>
        <v>51082419******8886</v>
      </c>
      <c r="C13" s="5" t="s">
        <v>39</v>
      </c>
      <c r="D13" s="7" t="s">
        <v>18</v>
      </c>
      <c r="E13" s="7" t="s">
        <v>19</v>
      </c>
      <c r="F13" s="7" t="s">
        <v>20</v>
      </c>
      <c r="G13" s="8" t="s">
        <v>21</v>
      </c>
      <c r="H13" s="5">
        <v>57</v>
      </c>
      <c r="I13" s="7"/>
      <c r="J13" s="13"/>
      <c r="K13" s="14">
        <v>57</v>
      </c>
      <c r="L13" s="15">
        <v>11</v>
      </c>
      <c r="M13" s="19"/>
      <c r="N13" s="17" t="s">
        <v>23</v>
      </c>
      <c r="O13" s="18" t="s">
        <v>24</v>
      </c>
    </row>
    <row r="14" spans="1:15">
      <c r="A14" s="9"/>
      <c r="B14" s="6" t="str">
        <f>REPLACE([1]Sheet1!A14,9,6,"******")</f>
        <v>51082419******1372</v>
      </c>
      <c r="C14" s="5" t="s">
        <v>40</v>
      </c>
      <c r="D14" s="7" t="s">
        <v>18</v>
      </c>
      <c r="E14" s="7" t="s">
        <v>19</v>
      </c>
      <c r="F14" s="7" t="s">
        <v>20</v>
      </c>
      <c r="G14" s="8" t="s">
        <v>21</v>
      </c>
      <c r="H14" s="5">
        <v>56</v>
      </c>
      <c r="I14" s="7"/>
      <c r="J14" s="13"/>
      <c r="K14" s="14">
        <v>56</v>
      </c>
      <c r="L14" s="15">
        <v>12</v>
      </c>
      <c r="M14" s="19"/>
      <c r="N14" s="17" t="s">
        <v>23</v>
      </c>
      <c r="O14" s="18" t="s">
        <v>24</v>
      </c>
    </row>
    <row r="15" spans="1:15">
      <c r="A15" s="9"/>
      <c r="B15" s="6" t="str">
        <f>REPLACE([1]Sheet1!A15,9,6,"******")</f>
        <v>51081219******3443</v>
      </c>
      <c r="C15" s="5" t="s">
        <v>41</v>
      </c>
      <c r="D15" s="7" t="s">
        <v>18</v>
      </c>
      <c r="E15" s="7" t="s">
        <v>19</v>
      </c>
      <c r="F15" s="7" t="s">
        <v>20</v>
      </c>
      <c r="G15" s="8" t="s">
        <v>21</v>
      </c>
      <c r="H15" s="5">
        <v>55</v>
      </c>
      <c r="I15" s="7"/>
      <c r="J15" s="13"/>
      <c r="K15" s="14">
        <v>55</v>
      </c>
      <c r="L15" s="15">
        <v>13</v>
      </c>
      <c r="M15" s="19"/>
      <c r="N15" s="17" t="s">
        <v>23</v>
      </c>
      <c r="O15" s="18" t="s">
        <v>24</v>
      </c>
    </row>
    <row r="16" spans="1:15">
      <c r="A16" s="9"/>
      <c r="B16" s="6" t="str">
        <f>REPLACE([1]Sheet1!A16,9,6,"******")</f>
        <v>65900119******3215</v>
      </c>
      <c r="C16" s="5" t="s">
        <v>42</v>
      </c>
      <c r="D16" s="7" t="s">
        <v>18</v>
      </c>
      <c r="E16" s="7" t="s">
        <v>19</v>
      </c>
      <c r="F16" s="7" t="s">
        <v>20</v>
      </c>
      <c r="G16" s="8" t="s">
        <v>21</v>
      </c>
      <c r="H16" s="5">
        <v>54</v>
      </c>
      <c r="I16" s="7"/>
      <c r="J16" s="13"/>
      <c r="K16" s="14">
        <v>54</v>
      </c>
      <c r="L16" s="15">
        <v>14</v>
      </c>
      <c r="M16" s="19"/>
      <c r="N16" s="17" t="s">
        <v>23</v>
      </c>
      <c r="O16" s="18" t="s">
        <v>24</v>
      </c>
    </row>
    <row r="17" spans="1:15">
      <c r="A17" s="9"/>
      <c r="B17" s="6" t="str">
        <f>REPLACE([1]Sheet1!A17,9,6,"******")</f>
        <v>51081219******0022</v>
      </c>
      <c r="C17" s="5" t="s">
        <v>43</v>
      </c>
      <c r="D17" s="7" t="s">
        <v>18</v>
      </c>
      <c r="E17" s="7" t="s">
        <v>19</v>
      </c>
      <c r="F17" s="7" t="s">
        <v>20</v>
      </c>
      <c r="G17" s="8" t="s">
        <v>21</v>
      </c>
      <c r="H17" s="5">
        <v>53</v>
      </c>
      <c r="I17" s="7"/>
      <c r="J17" s="13"/>
      <c r="K17" s="14">
        <v>53</v>
      </c>
      <c r="L17" s="15">
        <v>15</v>
      </c>
      <c r="M17" s="19"/>
      <c r="N17" s="17" t="s">
        <v>23</v>
      </c>
      <c r="O17" s="18" t="s">
        <v>24</v>
      </c>
    </row>
    <row r="18" spans="1:15">
      <c r="A18" s="9"/>
      <c r="B18" s="6" t="str">
        <f>REPLACE([1]Sheet1!A18,9,6,"******")</f>
        <v>51092219******7109</v>
      </c>
      <c r="C18" s="5" t="s">
        <v>44</v>
      </c>
      <c r="D18" s="7" t="s">
        <v>18</v>
      </c>
      <c r="E18" s="7" t="s">
        <v>19</v>
      </c>
      <c r="F18" s="7" t="s">
        <v>20</v>
      </c>
      <c r="G18" s="8" t="s">
        <v>21</v>
      </c>
      <c r="H18" s="5">
        <v>50.5</v>
      </c>
      <c r="I18" s="7"/>
      <c r="J18" s="13"/>
      <c r="K18" s="14">
        <v>50.5</v>
      </c>
      <c r="L18" s="15">
        <v>16</v>
      </c>
      <c r="M18" s="19"/>
      <c r="N18" s="17" t="s">
        <v>23</v>
      </c>
      <c r="O18" s="18" t="s">
        <v>24</v>
      </c>
    </row>
    <row r="19" spans="1:15">
      <c r="A19" s="9"/>
      <c r="B19" s="6" t="str">
        <f>REPLACE([1]Sheet1!A19,9,6,"******")</f>
        <v>51082319******9646</v>
      </c>
      <c r="C19" s="5" t="s">
        <v>45</v>
      </c>
      <c r="D19" s="7" t="s">
        <v>18</v>
      </c>
      <c r="E19" s="7" t="s">
        <v>19</v>
      </c>
      <c r="F19" s="7" t="s">
        <v>20</v>
      </c>
      <c r="G19" s="8" t="s">
        <v>21</v>
      </c>
      <c r="H19" s="5">
        <v>47.5</v>
      </c>
      <c r="I19" s="7"/>
      <c r="J19" s="13"/>
      <c r="K19" s="14">
        <v>47.5</v>
      </c>
      <c r="L19" s="15">
        <v>17</v>
      </c>
      <c r="M19" s="19"/>
      <c r="N19" s="17" t="s">
        <v>23</v>
      </c>
      <c r="O19" s="18" t="s">
        <v>24</v>
      </c>
    </row>
    <row r="20" spans="1:15">
      <c r="A20" s="9"/>
      <c r="B20" s="6" t="str">
        <f>REPLACE([1]Sheet1!A20,9,6,"******")</f>
        <v>61232619******5928</v>
      </c>
      <c r="C20" s="5" t="s">
        <v>46</v>
      </c>
      <c r="D20" s="7" t="s">
        <v>18</v>
      </c>
      <c r="E20" s="7" t="s">
        <v>19</v>
      </c>
      <c r="F20" s="7" t="s">
        <v>20</v>
      </c>
      <c r="G20" s="8" t="s">
        <v>21</v>
      </c>
      <c r="H20" s="5">
        <v>47</v>
      </c>
      <c r="I20" s="7"/>
      <c r="J20" s="13"/>
      <c r="K20" s="14">
        <v>47</v>
      </c>
      <c r="L20" s="15">
        <v>18</v>
      </c>
      <c r="M20" s="19"/>
      <c r="N20" s="17" t="s">
        <v>23</v>
      </c>
      <c r="O20" s="18" t="s">
        <v>24</v>
      </c>
    </row>
    <row r="21" spans="1:15">
      <c r="A21" s="9"/>
      <c r="B21" s="6" t="str">
        <f>REPLACE([1]Sheet1!A21,9,6,"******")</f>
        <v>51082419******5062</v>
      </c>
      <c r="C21" s="5" t="s">
        <v>47</v>
      </c>
      <c r="D21" s="7" t="s">
        <v>18</v>
      </c>
      <c r="E21" s="7" t="s">
        <v>19</v>
      </c>
      <c r="F21" s="7" t="s">
        <v>20</v>
      </c>
      <c r="G21" s="8" t="s">
        <v>21</v>
      </c>
      <c r="H21" s="5">
        <v>44.5</v>
      </c>
      <c r="I21" s="7"/>
      <c r="J21" s="13"/>
      <c r="K21" s="14">
        <v>44.5</v>
      </c>
      <c r="L21" s="15">
        <v>19</v>
      </c>
      <c r="M21" s="19"/>
      <c r="N21" s="17" t="s">
        <v>23</v>
      </c>
      <c r="O21" s="18" t="s">
        <v>24</v>
      </c>
    </row>
    <row r="22" spans="1:15">
      <c r="A22" s="9"/>
      <c r="B22" s="6" t="str">
        <f>REPLACE([1]Sheet1!A22,9,6,"******")</f>
        <v>51072219******5248</v>
      </c>
      <c r="C22" s="5" t="s">
        <v>48</v>
      </c>
      <c r="D22" s="7" t="s">
        <v>18</v>
      </c>
      <c r="E22" s="7" t="s">
        <v>19</v>
      </c>
      <c r="F22" s="7" t="s">
        <v>20</v>
      </c>
      <c r="G22" s="8" t="s">
        <v>21</v>
      </c>
      <c r="H22" s="5" t="s">
        <v>49</v>
      </c>
      <c r="I22" s="7"/>
      <c r="J22" s="13"/>
      <c r="K22" s="14" t="s">
        <v>49</v>
      </c>
      <c r="L22" s="15" t="s">
        <v>49</v>
      </c>
      <c r="M22" s="19"/>
      <c r="N22" s="17" t="s">
        <v>23</v>
      </c>
      <c r="O22" s="18" t="s">
        <v>24</v>
      </c>
    </row>
    <row r="23" spans="1:15">
      <c r="A23" s="9"/>
      <c r="B23" s="6" t="str">
        <f>REPLACE([1]Sheet1!A23,9,6,"******")</f>
        <v>51081219******450x</v>
      </c>
      <c r="C23" s="5" t="s">
        <v>50</v>
      </c>
      <c r="D23" s="7" t="s">
        <v>18</v>
      </c>
      <c r="E23" s="7" t="s">
        <v>19</v>
      </c>
      <c r="F23" s="7" t="s">
        <v>20</v>
      </c>
      <c r="G23" s="8" t="s">
        <v>21</v>
      </c>
      <c r="H23" s="5" t="s">
        <v>49</v>
      </c>
      <c r="I23" s="7"/>
      <c r="J23" s="13"/>
      <c r="K23" s="14" t="s">
        <v>49</v>
      </c>
      <c r="L23" s="15" t="s">
        <v>49</v>
      </c>
      <c r="M23" s="19"/>
      <c r="N23" s="17" t="s">
        <v>23</v>
      </c>
      <c r="O23" s="18" t="s">
        <v>24</v>
      </c>
    </row>
    <row r="24" spans="1:15">
      <c r="A24" s="9"/>
      <c r="B24" s="6" t="str">
        <f>REPLACE([1]Sheet1!A24,9,6,"******")</f>
        <v>51082219******4569</v>
      </c>
      <c r="C24" s="5" t="s">
        <v>51</v>
      </c>
      <c r="D24" s="7" t="s">
        <v>18</v>
      </c>
      <c r="E24" s="7" t="s">
        <v>19</v>
      </c>
      <c r="F24" s="7" t="s">
        <v>20</v>
      </c>
      <c r="G24" s="8" t="s">
        <v>21</v>
      </c>
      <c r="H24" s="5" t="s">
        <v>49</v>
      </c>
      <c r="I24" s="7"/>
      <c r="J24" s="13"/>
      <c r="K24" s="14" t="s">
        <v>49</v>
      </c>
      <c r="L24" s="15" t="s">
        <v>49</v>
      </c>
      <c r="M24" s="19"/>
      <c r="N24" s="17" t="s">
        <v>23</v>
      </c>
      <c r="O24" s="18" t="s">
        <v>24</v>
      </c>
    </row>
    <row r="25" spans="1:15">
      <c r="A25" s="9"/>
      <c r="B25" s="6" t="str">
        <f>REPLACE([1]Sheet1!A25,9,6,"******")</f>
        <v>51082319******7045</v>
      </c>
      <c r="C25" s="5" t="s">
        <v>52</v>
      </c>
      <c r="D25" s="7" t="s">
        <v>18</v>
      </c>
      <c r="E25" s="7" t="s">
        <v>19</v>
      </c>
      <c r="F25" s="7" t="s">
        <v>20</v>
      </c>
      <c r="G25" s="8" t="s">
        <v>21</v>
      </c>
      <c r="H25" s="5" t="s">
        <v>49</v>
      </c>
      <c r="I25" s="7"/>
      <c r="J25" s="13"/>
      <c r="K25" s="14" t="s">
        <v>49</v>
      </c>
      <c r="L25" s="15" t="s">
        <v>49</v>
      </c>
      <c r="M25" s="19"/>
      <c r="N25" s="17" t="s">
        <v>23</v>
      </c>
      <c r="O25" s="18" t="s">
        <v>24</v>
      </c>
    </row>
    <row r="26" spans="1:15">
      <c r="A26" s="9"/>
      <c r="B26" s="6" t="str">
        <f>REPLACE([1]Sheet1!A26,9,6,"******")</f>
        <v>51082419******6266</v>
      </c>
      <c r="C26" s="5" t="s">
        <v>53</v>
      </c>
      <c r="D26" s="7" t="s">
        <v>18</v>
      </c>
      <c r="E26" s="7" t="s">
        <v>19</v>
      </c>
      <c r="F26" s="7" t="s">
        <v>20</v>
      </c>
      <c r="G26" s="8" t="s">
        <v>21</v>
      </c>
      <c r="H26" s="5" t="s">
        <v>49</v>
      </c>
      <c r="I26" s="7"/>
      <c r="J26" s="13"/>
      <c r="K26" s="14" t="s">
        <v>49</v>
      </c>
      <c r="L26" s="15" t="s">
        <v>49</v>
      </c>
      <c r="M26" s="19"/>
      <c r="N26" s="17" t="s">
        <v>23</v>
      </c>
      <c r="O26" s="18" t="s">
        <v>24</v>
      </c>
    </row>
    <row r="27" spans="1:15">
      <c r="A27" s="5" t="s">
        <v>54</v>
      </c>
      <c r="B27" s="6" t="str">
        <f>REPLACE([1]Sheet1!A27,9,6,"******")</f>
        <v>62212319******0398</v>
      </c>
      <c r="C27" s="5" t="s">
        <v>55</v>
      </c>
      <c r="D27" s="7" t="s">
        <v>18</v>
      </c>
      <c r="E27" s="7" t="s">
        <v>56</v>
      </c>
      <c r="F27" s="7" t="s">
        <v>57</v>
      </c>
      <c r="G27" s="8" t="s">
        <v>21</v>
      </c>
      <c r="H27" s="5">
        <v>69.5</v>
      </c>
      <c r="I27" s="7"/>
      <c r="J27" s="13"/>
      <c r="K27" s="14">
        <v>69.5</v>
      </c>
      <c r="L27" s="15">
        <v>1</v>
      </c>
      <c r="M27" s="16" t="s">
        <v>22</v>
      </c>
      <c r="N27" s="17" t="s">
        <v>23</v>
      </c>
      <c r="O27" s="18" t="s">
        <v>24</v>
      </c>
    </row>
    <row r="28" spans="1:15">
      <c r="A28" s="5" t="s">
        <v>58</v>
      </c>
      <c r="B28" s="6" t="str">
        <f>REPLACE([1]Sheet1!A28,9,6,"******")</f>
        <v>51082219******6262</v>
      </c>
      <c r="C28" s="5" t="s">
        <v>59</v>
      </c>
      <c r="D28" s="7" t="s">
        <v>18</v>
      </c>
      <c r="E28" s="7" t="s">
        <v>56</v>
      </c>
      <c r="F28" s="7" t="s">
        <v>57</v>
      </c>
      <c r="G28" s="8" t="s">
        <v>21</v>
      </c>
      <c r="H28" s="5">
        <v>67.5</v>
      </c>
      <c r="I28" s="7"/>
      <c r="J28" s="13"/>
      <c r="K28" s="14">
        <v>67.5</v>
      </c>
      <c r="L28" s="15">
        <v>2</v>
      </c>
      <c r="M28" s="16" t="s">
        <v>22</v>
      </c>
      <c r="N28" s="17" t="s">
        <v>23</v>
      </c>
      <c r="O28" s="18" t="s">
        <v>24</v>
      </c>
    </row>
    <row r="29" spans="1:15">
      <c r="A29" s="5" t="s">
        <v>60</v>
      </c>
      <c r="B29" s="6" t="str">
        <f>REPLACE([1]Sheet1!A29,9,6,"******")</f>
        <v>51082419******8904</v>
      </c>
      <c r="C29" s="5" t="s">
        <v>61</v>
      </c>
      <c r="D29" s="7" t="s">
        <v>18</v>
      </c>
      <c r="E29" s="7" t="s">
        <v>56</v>
      </c>
      <c r="F29" s="7" t="s">
        <v>57</v>
      </c>
      <c r="G29" s="8" t="s">
        <v>21</v>
      </c>
      <c r="H29" s="5">
        <v>66</v>
      </c>
      <c r="I29" s="7"/>
      <c r="J29" s="13"/>
      <c r="K29" s="14">
        <v>66</v>
      </c>
      <c r="L29" s="15">
        <v>3</v>
      </c>
      <c r="M29" s="16" t="s">
        <v>22</v>
      </c>
      <c r="N29" s="17" t="s">
        <v>23</v>
      </c>
      <c r="O29" s="18" t="s">
        <v>24</v>
      </c>
    </row>
    <row r="30" spans="1:15">
      <c r="A30" s="5" t="s">
        <v>62</v>
      </c>
      <c r="B30" s="6" t="str">
        <f>REPLACE([1]Sheet1!A30,9,6,"******")</f>
        <v>51082119******6826</v>
      </c>
      <c r="C30" s="5" t="s">
        <v>63</v>
      </c>
      <c r="D30" s="7" t="s">
        <v>18</v>
      </c>
      <c r="E30" s="7" t="s">
        <v>56</v>
      </c>
      <c r="F30" s="7" t="s">
        <v>57</v>
      </c>
      <c r="G30" s="8" t="s">
        <v>21</v>
      </c>
      <c r="H30" s="5">
        <v>65.5</v>
      </c>
      <c r="I30" s="7"/>
      <c r="J30" s="13"/>
      <c r="K30" s="14">
        <v>65.5</v>
      </c>
      <c r="L30" s="15">
        <v>4</v>
      </c>
      <c r="M30" s="16" t="s">
        <v>22</v>
      </c>
      <c r="N30" s="17" t="s">
        <v>23</v>
      </c>
      <c r="O30" s="18" t="s">
        <v>24</v>
      </c>
    </row>
    <row r="31" spans="1:15">
      <c r="A31" s="5" t="s">
        <v>64</v>
      </c>
      <c r="B31" s="6" t="str">
        <f>REPLACE([1]Sheet1!A31,9,6,"******")</f>
        <v>51082319******7604</v>
      </c>
      <c r="C31" s="5" t="s">
        <v>65</v>
      </c>
      <c r="D31" s="7" t="s">
        <v>18</v>
      </c>
      <c r="E31" s="7" t="s">
        <v>56</v>
      </c>
      <c r="F31" s="7" t="s">
        <v>57</v>
      </c>
      <c r="G31" s="8" t="s">
        <v>21</v>
      </c>
      <c r="H31" s="5">
        <v>65</v>
      </c>
      <c r="I31" s="7"/>
      <c r="J31" s="13"/>
      <c r="K31" s="14">
        <v>65</v>
      </c>
      <c r="L31" s="15">
        <v>5</v>
      </c>
      <c r="M31" s="16" t="s">
        <v>22</v>
      </c>
      <c r="N31" s="17" t="s">
        <v>23</v>
      </c>
      <c r="O31" s="18" t="s">
        <v>24</v>
      </c>
    </row>
    <row r="32" spans="1:15">
      <c r="A32" s="5" t="s">
        <v>66</v>
      </c>
      <c r="B32" s="6" t="str">
        <f>REPLACE([1]Sheet1!A32,9,6,"******")</f>
        <v>51081119******2387</v>
      </c>
      <c r="C32" s="5" t="s">
        <v>67</v>
      </c>
      <c r="D32" s="7" t="s">
        <v>18</v>
      </c>
      <c r="E32" s="7" t="s">
        <v>56</v>
      </c>
      <c r="F32" s="7" t="s">
        <v>57</v>
      </c>
      <c r="G32" s="8" t="s">
        <v>21</v>
      </c>
      <c r="H32" s="5">
        <v>64.5</v>
      </c>
      <c r="I32" s="7"/>
      <c r="J32" s="13"/>
      <c r="K32" s="14">
        <v>64.5</v>
      </c>
      <c r="L32" s="15">
        <v>6</v>
      </c>
      <c r="M32" s="16" t="s">
        <v>22</v>
      </c>
      <c r="N32" s="17" t="s">
        <v>23</v>
      </c>
      <c r="O32" s="18" t="s">
        <v>24</v>
      </c>
    </row>
    <row r="33" spans="1:15">
      <c r="A33" s="5"/>
      <c r="B33" s="6" t="str">
        <f>REPLACE([1]Sheet1!A33,9,6,"******")</f>
        <v>51080219******4115</v>
      </c>
      <c r="C33" s="5" t="s">
        <v>68</v>
      </c>
      <c r="D33" s="7" t="s">
        <v>18</v>
      </c>
      <c r="E33" s="7" t="s">
        <v>56</v>
      </c>
      <c r="F33" s="7" t="s">
        <v>57</v>
      </c>
      <c r="G33" s="8" t="s">
        <v>21</v>
      </c>
      <c r="H33" s="5">
        <v>61</v>
      </c>
      <c r="I33" s="7"/>
      <c r="J33" s="13"/>
      <c r="K33" s="14">
        <v>61</v>
      </c>
      <c r="L33" s="15">
        <v>7</v>
      </c>
      <c r="M33" s="16"/>
      <c r="N33" s="17" t="s">
        <v>23</v>
      </c>
      <c r="O33" s="18" t="s">
        <v>24</v>
      </c>
    </row>
    <row r="34" spans="1:15">
      <c r="A34" s="5"/>
      <c r="B34" s="6" t="str">
        <f>REPLACE([1]Sheet1!A34,9,6,"******")</f>
        <v>51082419******4028</v>
      </c>
      <c r="C34" s="5" t="s">
        <v>69</v>
      </c>
      <c r="D34" s="7" t="s">
        <v>18</v>
      </c>
      <c r="E34" s="7" t="s">
        <v>56</v>
      </c>
      <c r="F34" s="7" t="s">
        <v>57</v>
      </c>
      <c r="G34" s="8" t="s">
        <v>21</v>
      </c>
      <c r="H34" s="5">
        <v>61</v>
      </c>
      <c r="I34" s="7"/>
      <c r="J34" s="13"/>
      <c r="K34" s="14">
        <v>61</v>
      </c>
      <c r="L34" s="15">
        <v>7</v>
      </c>
      <c r="M34" s="19"/>
      <c r="N34" s="17" t="s">
        <v>23</v>
      </c>
      <c r="O34" s="18" t="s">
        <v>24</v>
      </c>
    </row>
    <row r="35" spans="1:15">
      <c r="A35" s="5"/>
      <c r="B35" s="6" t="str">
        <f>REPLACE([1]Sheet1!A35,9,6,"******")</f>
        <v>51080219******0948</v>
      </c>
      <c r="C35" s="5" t="s">
        <v>70</v>
      </c>
      <c r="D35" s="7" t="s">
        <v>18</v>
      </c>
      <c r="E35" s="7" t="s">
        <v>56</v>
      </c>
      <c r="F35" s="7" t="s">
        <v>57</v>
      </c>
      <c r="G35" s="8" t="s">
        <v>21</v>
      </c>
      <c r="H35" s="5">
        <v>60.5</v>
      </c>
      <c r="I35" s="7"/>
      <c r="J35" s="13"/>
      <c r="K35" s="14">
        <v>60.5</v>
      </c>
      <c r="L35" s="15">
        <v>9</v>
      </c>
      <c r="M35" s="19"/>
      <c r="N35" s="17" t="s">
        <v>23</v>
      </c>
      <c r="O35" s="18" t="s">
        <v>24</v>
      </c>
    </row>
    <row r="36" spans="1:15">
      <c r="A36" s="5"/>
      <c r="B36" s="6" t="str">
        <f>REPLACE([1]Sheet1!A36,9,6,"******")</f>
        <v>51080219******332x</v>
      </c>
      <c r="C36" s="5" t="s">
        <v>71</v>
      </c>
      <c r="D36" s="7" t="s">
        <v>18</v>
      </c>
      <c r="E36" s="7" t="s">
        <v>56</v>
      </c>
      <c r="F36" s="7" t="s">
        <v>57</v>
      </c>
      <c r="G36" s="8" t="s">
        <v>21</v>
      </c>
      <c r="H36" s="5">
        <v>59</v>
      </c>
      <c r="I36" s="7"/>
      <c r="J36" s="13"/>
      <c r="K36" s="14">
        <v>59</v>
      </c>
      <c r="L36" s="15">
        <v>10</v>
      </c>
      <c r="M36" s="19"/>
      <c r="N36" s="17" t="s">
        <v>23</v>
      </c>
      <c r="O36" s="18" t="s">
        <v>24</v>
      </c>
    </row>
    <row r="37" spans="1:15">
      <c r="A37" s="5"/>
      <c r="B37" s="6" t="str">
        <f>REPLACE([1]Sheet1!A37,9,6,"******")</f>
        <v>51080219******172x</v>
      </c>
      <c r="C37" s="5" t="s">
        <v>72</v>
      </c>
      <c r="D37" s="7" t="s">
        <v>18</v>
      </c>
      <c r="E37" s="7" t="s">
        <v>56</v>
      </c>
      <c r="F37" s="7" t="s">
        <v>57</v>
      </c>
      <c r="G37" s="8" t="s">
        <v>21</v>
      </c>
      <c r="H37" s="5">
        <v>59</v>
      </c>
      <c r="I37" s="7"/>
      <c r="J37" s="13"/>
      <c r="K37" s="14">
        <v>59</v>
      </c>
      <c r="L37" s="15">
        <v>10</v>
      </c>
      <c r="M37" s="19"/>
      <c r="N37" s="17" t="s">
        <v>23</v>
      </c>
      <c r="O37" s="18" t="s">
        <v>24</v>
      </c>
    </row>
    <row r="38" spans="1:15">
      <c r="A38" s="5"/>
      <c r="B38" s="6" t="str">
        <f>REPLACE([1]Sheet1!A38,9,6,"******")</f>
        <v>51138119******8475</v>
      </c>
      <c r="C38" s="5" t="s">
        <v>73</v>
      </c>
      <c r="D38" s="7" t="s">
        <v>18</v>
      </c>
      <c r="E38" s="7" t="s">
        <v>56</v>
      </c>
      <c r="F38" s="7" t="s">
        <v>57</v>
      </c>
      <c r="G38" s="8" t="s">
        <v>21</v>
      </c>
      <c r="H38" s="5">
        <v>58.5</v>
      </c>
      <c r="I38" s="7"/>
      <c r="J38" s="13"/>
      <c r="K38" s="14">
        <v>58.5</v>
      </c>
      <c r="L38" s="15">
        <v>12</v>
      </c>
      <c r="M38" s="19"/>
      <c r="N38" s="17" t="s">
        <v>23</v>
      </c>
      <c r="O38" s="18" t="s">
        <v>24</v>
      </c>
    </row>
    <row r="39" spans="1:15">
      <c r="A39" s="5"/>
      <c r="B39" s="6" t="str">
        <f>REPLACE([1]Sheet1!A39,9,6,"******")</f>
        <v>51080219******0914</v>
      </c>
      <c r="C39" s="5" t="s">
        <v>74</v>
      </c>
      <c r="D39" s="7" t="s">
        <v>18</v>
      </c>
      <c r="E39" s="7" t="s">
        <v>56</v>
      </c>
      <c r="F39" s="7" t="s">
        <v>57</v>
      </c>
      <c r="G39" s="8" t="s">
        <v>21</v>
      </c>
      <c r="H39" s="5">
        <v>58</v>
      </c>
      <c r="I39" s="7"/>
      <c r="J39" s="13"/>
      <c r="K39" s="14">
        <v>58</v>
      </c>
      <c r="L39" s="15">
        <v>13</v>
      </c>
      <c r="M39" s="19"/>
      <c r="N39" s="17" t="s">
        <v>23</v>
      </c>
      <c r="O39" s="18" t="s">
        <v>24</v>
      </c>
    </row>
    <row r="40" spans="1:15">
      <c r="A40" s="5"/>
      <c r="B40" s="6" t="str">
        <f>REPLACE([1]Sheet1!A40,9,6,"******")</f>
        <v>62262719******302x</v>
      </c>
      <c r="C40" s="5" t="s">
        <v>75</v>
      </c>
      <c r="D40" s="7" t="s">
        <v>18</v>
      </c>
      <c r="E40" s="7" t="s">
        <v>56</v>
      </c>
      <c r="F40" s="7" t="s">
        <v>57</v>
      </c>
      <c r="G40" s="8" t="s">
        <v>21</v>
      </c>
      <c r="H40" s="5">
        <v>56.5</v>
      </c>
      <c r="I40" s="7"/>
      <c r="J40" s="13"/>
      <c r="K40" s="14">
        <v>56.5</v>
      </c>
      <c r="L40" s="15">
        <v>14</v>
      </c>
      <c r="M40" s="19"/>
      <c r="N40" s="17" t="s">
        <v>23</v>
      </c>
      <c r="O40" s="18" t="s">
        <v>24</v>
      </c>
    </row>
    <row r="41" spans="1:15">
      <c r="A41" s="5"/>
      <c r="B41" s="6" t="str">
        <f>REPLACE([1]Sheet1!A41,9,6,"******")</f>
        <v>51052119******2909</v>
      </c>
      <c r="C41" s="5" t="s">
        <v>76</v>
      </c>
      <c r="D41" s="7" t="s">
        <v>18</v>
      </c>
      <c r="E41" s="7" t="s">
        <v>56</v>
      </c>
      <c r="F41" s="7" t="s">
        <v>57</v>
      </c>
      <c r="G41" s="8" t="s">
        <v>21</v>
      </c>
      <c r="H41" s="5">
        <v>55.5</v>
      </c>
      <c r="I41" s="7"/>
      <c r="J41" s="13"/>
      <c r="K41" s="14">
        <v>55.5</v>
      </c>
      <c r="L41" s="15">
        <v>15</v>
      </c>
      <c r="M41" s="19"/>
      <c r="N41" s="17" t="s">
        <v>23</v>
      </c>
      <c r="O41" s="18" t="s">
        <v>24</v>
      </c>
    </row>
    <row r="42" spans="1:15">
      <c r="A42" s="5"/>
      <c r="B42" s="6" t="str">
        <f>REPLACE([1]Sheet1!A42,9,6,"******")</f>
        <v>51080219******0916</v>
      </c>
      <c r="C42" s="5" t="s">
        <v>77</v>
      </c>
      <c r="D42" s="7" t="s">
        <v>18</v>
      </c>
      <c r="E42" s="7" t="s">
        <v>56</v>
      </c>
      <c r="F42" s="7" t="s">
        <v>57</v>
      </c>
      <c r="G42" s="8" t="s">
        <v>21</v>
      </c>
      <c r="H42" s="5">
        <v>55</v>
      </c>
      <c r="I42" s="7"/>
      <c r="J42" s="13"/>
      <c r="K42" s="14">
        <v>55</v>
      </c>
      <c r="L42" s="15">
        <v>16</v>
      </c>
      <c r="M42" s="19"/>
      <c r="N42" s="17" t="s">
        <v>23</v>
      </c>
      <c r="O42" s="18" t="s">
        <v>24</v>
      </c>
    </row>
    <row r="43" spans="1:15">
      <c r="A43" s="5"/>
      <c r="B43" s="6" t="str">
        <f>REPLACE([1]Sheet1!A43,9,6,"******")</f>
        <v>51081119******1463</v>
      </c>
      <c r="C43" s="5" t="s">
        <v>78</v>
      </c>
      <c r="D43" s="7" t="s">
        <v>18</v>
      </c>
      <c r="E43" s="7" t="s">
        <v>56</v>
      </c>
      <c r="F43" s="7" t="s">
        <v>57</v>
      </c>
      <c r="G43" s="8" t="s">
        <v>21</v>
      </c>
      <c r="H43" s="5">
        <v>54</v>
      </c>
      <c r="I43" s="7"/>
      <c r="J43" s="13"/>
      <c r="K43" s="14">
        <v>54</v>
      </c>
      <c r="L43" s="15">
        <v>17</v>
      </c>
      <c r="M43" s="19"/>
      <c r="N43" s="17" t="s">
        <v>23</v>
      </c>
      <c r="O43" s="18" t="s">
        <v>24</v>
      </c>
    </row>
    <row r="44" spans="1:15">
      <c r="A44" s="5"/>
      <c r="B44" s="6" t="str">
        <f>REPLACE([1]Sheet1!A44,9,6,"******")</f>
        <v>51081219******0026</v>
      </c>
      <c r="C44" s="5" t="s">
        <v>79</v>
      </c>
      <c r="D44" s="7" t="s">
        <v>18</v>
      </c>
      <c r="E44" s="7" t="s">
        <v>56</v>
      </c>
      <c r="F44" s="7" t="s">
        <v>57</v>
      </c>
      <c r="G44" s="8" t="s">
        <v>21</v>
      </c>
      <c r="H44" s="5">
        <v>52</v>
      </c>
      <c r="I44" s="7"/>
      <c r="J44" s="13"/>
      <c r="K44" s="14">
        <v>52</v>
      </c>
      <c r="L44" s="15">
        <v>18</v>
      </c>
      <c r="M44" s="19"/>
      <c r="N44" s="17" t="s">
        <v>23</v>
      </c>
      <c r="O44" s="18" t="s">
        <v>24</v>
      </c>
    </row>
    <row r="45" spans="1:15">
      <c r="A45" s="5"/>
      <c r="B45" s="6" t="str">
        <f>REPLACE([1]Sheet1!A45,9,6,"******")</f>
        <v>51080219******0920</v>
      </c>
      <c r="C45" s="5" t="s">
        <v>80</v>
      </c>
      <c r="D45" s="7" t="s">
        <v>18</v>
      </c>
      <c r="E45" s="7" t="s">
        <v>56</v>
      </c>
      <c r="F45" s="7" t="s">
        <v>57</v>
      </c>
      <c r="G45" s="8" t="s">
        <v>21</v>
      </c>
      <c r="H45" s="5">
        <v>51.5</v>
      </c>
      <c r="I45" s="7"/>
      <c r="J45" s="13"/>
      <c r="K45" s="14">
        <v>51.5</v>
      </c>
      <c r="L45" s="15">
        <v>19</v>
      </c>
      <c r="M45" s="19"/>
      <c r="N45" s="17" t="s">
        <v>23</v>
      </c>
      <c r="O45" s="18" t="s">
        <v>24</v>
      </c>
    </row>
    <row r="46" spans="1:15">
      <c r="A46" s="5"/>
      <c r="B46" s="6" t="str">
        <f>REPLACE([1]Sheet1!A46,9,6,"******")</f>
        <v>51080219******1740</v>
      </c>
      <c r="C46" s="5" t="s">
        <v>81</v>
      </c>
      <c r="D46" s="7" t="s">
        <v>18</v>
      </c>
      <c r="E46" s="7" t="s">
        <v>56</v>
      </c>
      <c r="F46" s="7" t="s">
        <v>57</v>
      </c>
      <c r="G46" s="8" t="s">
        <v>21</v>
      </c>
      <c r="H46" s="5">
        <v>50</v>
      </c>
      <c r="I46" s="7"/>
      <c r="J46" s="13"/>
      <c r="K46" s="14">
        <v>50</v>
      </c>
      <c r="L46" s="15">
        <v>20</v>
      </c>
      <c r="M46" s="19"/>
      <c r="N46" s="17" t="s">
        <v>23</v>
      </c>
      <c r="O46" s="18" t="s">
        <v>24</v>
      </c>
    </row>
    <row r="47" spans="1:15">
      <c r="A47" s="5"/>
      <c r="B47" s="6" t="str">
        <f>REPLACE([1]Sheet1!A47,9,6,"******")</f>
        <v>51090219******185x</v>
      </c>
      <c r="C47" s="5" t="s">
        <v>82</v>
      </c>
      <c r="D47" s="7" t="s">
        <v>18</v>
      </c>
      <c r="E47" s="7" t="s">
        <v>56</v>
      </c>
      <c r="F47" s="7" t="s">
        <v>57</v>
      </c>
      <c r="G47" s="8" t="s">
        <v>21</v>
      </c>
      <c r="H47" s="5">
        <v>49</v>
      </c>
      <c r="I47" s="7"/>
      <c r="J47" s="13"/>
      <c r="K47" s="14">
        <v>49</v>
      </c>
      <c r="L47" s="15">
        <v>21</v>
      </c>
      <c r="M47" s="19"/>
      <c r="N47" s="17" t="s">
        <v>23</v>
      </c>
      <c r="O47" s="18" t="s">
        <v>24</v>
      </c>
    </row>
    <row r="48" spans="1:15">
      <c r="A48" s="5"/>
      <c r="B48" s="6" t="str">
        <f>REPLACE([1]Sheet1!A48,9,6,"******")</f>
        <v>51080219******2565</v>
      </c>
      <c r="C48" s="5" t="s">
        <v>83</v>
      </c>
      <c r="D48" s="7" t="s">
        <v>18</v>
      </c>
      <c r="E48" s="7" t="s">
        <v>56</v>
      </c>
      <c r="F48" s="7" t="s">
        <v>57</v>
      </c>
      <c r="G48" s="8" t="s">
        <v>21</v>
      </c>
      <c r="H48" s="5">
        <v>47.5</v>
      </c>
      <c r="I48" s="7"/>
      <c r="J48" s="13"/>
      <c r="K48" s="14">
        <v>47.5</v>
      </c>
      <c r="L48" s="15">
        <v>22</v>
      </c>
      <c r="M48" s="19"/>
      <c r="N48" s="17" t="s">
        <v>23</v>
      </c>
      <c r="O48" s="18" t="s">
        <v>24</v>
      </c>
    </row>
    <row r="49" spans="1:15">
      <c r="A49" s="5"/>
      <c r="B49" s="6" t="str">
        <f>REPLACE([1]Sheet1!A49,9,6,"******")</f>
        <v>51080219******3320</v>
      </c>
      <c r="C49" s="5" t="s">
        <v>84</v>
      </c>
      <c r="D49" s="7" t="s">
        <v>18</v>
      </c>
      <c r="E49" s="7" t="s">
        <v>56</v>
      </c>
      <c r="F49" s="7" t="s">
        <v>57</v>
      </c>
      <c r="G49" s="8" t="s">
        <v>21</v>
      </c>
      <c r="H49" s="5">
        <v>45</v>
      </c>
      <c r="I49" s="7"/>
      <c r="J49" s="13"/>
      <c r="K49" s="14">
        <v>45</v>
      </c>
      <c r="L49" s="15">
        <v>23</v>
      </c>
      <c r="M49" s="19"/>
      <c r="N49" s="17" t="s">
        <v>23</v>
      </c>
      <c r="O49" s="18" t="s">
        <v>24</v>
      </c>
    </row>
    <row r="50" spans="1:15">
      <c r="A50" s="5"/>
      <c r="B50" s="6" t="str">
        <f>REPLACE([1]Sheet1!A50,9,6,"******")</f>
        <v>51082119******7128</v>
      </c>
      <c r="C50" s="5" t="s">
        <v>85</v>
      </c>
      <c r="D50" s="7" t="s">
        <v>18</v>
      </c>
      <c r="E50" s="7" t="s">
        <v>56</v>
      </c>
      <c r="F50" s="7" t="s">
        <v>57</v>
      </c>
      <c r="G50" s="8" t="s">
        <v>21</v>
      </c>
      <c r="H50" s="5" t="s">
        <v>49</v>
      </c>
      <c r="I50" s="7"/>
      <c r="J50" s="13"/>
      <c r="K50" s="14" t="s">
        <v>49</v>
      </c>
      <c r="L50" s="15" t="s">
        <v>49</v>
      </c>
      <c r="M50" s="19"/>
      <c r="N50" s="17" t="s">
        <v>23</v>
      </c>
      <c r="O50" s="18" t="s">
        <v>24</v>
      </c>
    </row>
    <row r="51" spans="1:15">
      <c r="A51" s="5"/>
      <c r="B51" s="6" t="str">
        <f>REPLACE([1]Sheet1!A51,9,6,"******")</f>
        <v>51082219******1373</v>
      </c>
      <c r="C51" s="5" t="s">
        <v>86</v>
      </c>
      <c r="D51" s="7" t="s">
        <v>18</v>
      </c>
      <c r="E51" s="7" t="s">
        <v>56</v>
      </c>
      <c r="F51" s="7" t="s">
        <v>57</v>
      </c>
      <c r="G51" s="8" t="s">
        <v>21</v>
      </c>
      <c r="H51" s="5" t="s">
        <v>49</v>
      </c>
      <c r="I51" s="7"/>
      <c r="J51" s="13"/>
      <c r="K51" s="14" t="s">
        <v>49</v>
      </c>
      <c r="L51" s="15" t="s">
        <v>49</v>
      </c>
      <c r="M51" s="19"/>
      <c r="N51" s="17" t="s">
        <v>23</v>
      </c>
      <c r="O51" s="18" t="s">
        <v>24</v>
      </c>
    </row>
    <row r="52" spans="1:15">
      <c r="A52" s="5"/>
      <c r="B52" s="6" t="str">
        <f>REPLACE([1]Sheet1!A52,9,6,"******")</f>
        <v>51082219******2962</v>
      </c>
      <c r="C52" s="5" t="s">
        <v>87</v>
      </c>
      <c r="D52" s="7" t="s">
        <v>18</v>
      </c>
      <c r="E52" s="7" t="s">
        <v>56</v>
      </c>
      <c r="F52" s="7" t="s">
        <v>57</v>
      </c>
      <c r="G52" s="8" t="s">
        <v>21</v>
      </c>
      <c r="H52" s="5" t="s">
        <v>49</v>
      </c>
      <c r="I52" s="7"/>
      <c r="J52" s="13"/>
      <c r="K52" s="14" t="s">
        <v>49</v>
      </c>
      <c r="L52" s="15" t="s">
        <v>49</v>
      </c>
      <c r="M52" s="19"/>
      <c r="N52" s="17" t="s">
        <v>23</v>
      </c>
      <c r="O52" s="18" t="s">
        <v>24</v>
      </c>
    </row>
    <row r="53" spans="1:15">
      <c r="A53" s="5"/>
      <c r="B53" s="6" t="str">
        <f>REPLACE([1]Sheet1!A53,9,6,"******")</f>
        <v>51082419******2374</v>
      </c>
      <c r="C53" s="5" t="s">
        <v>88</v>
      </c>
      <c r="D53" s="7" t="s">
        <v>18</v>
      </c>
      <c r="E53" s="7" t="s">
        <v>56</v>
      </c>
      <c r="F53" s="7" t="s">
        <v>57</v>
      </c>
      <c r="G53" s="8" t="s">
        <v>21</v>
      </c>
      <c r="H53" s="5" t="s">
        <v>49</v>
      </c>
      <c r="I53" s="7"/>
      <c r="J53" s="13"/>
      <c r="K53" s="14" t="s">
        <v>49</v>
      </c>
      <c r="L53" s="15" t="s">
        <v>49</v>
      </c>
      <c r="M53" s="19"/>
      <c r="N53" s="17" t="s">
        <v>23</v>
      </c>
      <c r="O53" s="18" t="s">
        <v>24</v>
      </c>
    </row>
    <row r="54" spans="1:15">
      <c r="A54" s="5"/>
      <c r="B54" s="6" t="str">
        <f>REPLACE([1]Sheet1!A54,9,6,"******")</f>
        <v>51082419******3807</v>
      </c>
      <c r="C54" s="5" t="s">
        <v>89</v>
      </c>
      <c r="D54" s="7" t="s">
        <v>18</v>
      </c>
      <c r="E54" s="7" t="s">
        <v>56</v>
      </c>
      <c r="F54" s="7" t="s">
        <v>57</v>
      </c>
      <c r="G54" s="8" t="s">
        <v>21</v>
      </c>
      <c r="H54" s="5" t="s">
        <v>49</v>
      </c>
      <c r="I54" s="7"/>
      <c r="J54" s="13"/>
      <c r="K54" s="14" t="s">
        <v>49</v>
      </c>
      <c r="L54" s="15" t="s">
        <v>49</v>
      </c>
      <c r="M54" s="19"/>
      <c r="N54" s="17" t="s">
        <v>23</v>
      </c>
      <c r="O54" s="18" t="s">
        <v>24</v>
      </c>
    </row>
    <row r="55" spans="1:15">
      <c r="A55" s="5"/>
      <c r="B55" s="6" t="str">
        <f>REPLACE([1]Sheet1!A55,9,6,"******")</f>
        <v>61232619******612x</v>
      </c>
      <c r="C55" s="5" t="s">
        <v>90</v>
      </c>
      <c r="D55" s="7" t="s">
        <v>18</v>
      </c>
      <c r="E55" s="7" t="s">
        <v>56</v>
      </c>
      <c r="F55" s="7" t="s">
        <v>57</v>
      </c>
      <c r="G55" s="8" t="s">
        <v>21</v>
      </c>
      <c r="H55" s="5" t="s">
        <v>49</v>
      </c>
      <c r="I55" s="7"/>
      <c r="J55" s="13"/>
      <c r="K55" s="14" t="s">
        <v>49</v>
      </c>
      <c r="L55" s="15" t="s">
        <v>49</v>
      </c>
      <c r="M55" s="19"/>
      <c r="N55" s="17" t="s">
        <v>23</v>
      </c>
      <c r="O55" s="18" t="s">
        <v>24</v>
      </c>
    </row>
    <row r="56" ht="108" spans="1:15">
      <c r="A56" s="5" t="s">
        <v>91</v>
      </c>
      <c r="B56" s="6" t="str">
        <f>REPLACE([1]Sheet1!A56,9,6,"******")</f>
        <v>51080219******2521</v>
      </c>
      <c r="C56" s="5" t="s">
        <v>92</v>
      </c>
      <c r="D56" s="7" t="s">
        <v>93</v>
      </c>
      <c r="E56" s="7" t="s">
        <v>94</v>
      </c>
      <c r="F56" s="7" t="s">
        <v>95</v>
      </c>
      <c r="G56" s="8" t="s">
        <v>96</v>
      </c>
      <c r="H56" s="5">
        <v>69</v>
      </c>
      <c r="I56" s="7" t="s">
        <v>96</v>
      </c>
      <c r="J56" s="20" t="s">
        <v>97</v>
      </c>
      <c r="K56" s="14">
        <v>75</v>
      </c>
      <c r="L56" s="15">
        <v>1</v>
      </c>
      <c r="M56" s="16" t="s">
        <v>22</v>
      </c>
      <c r="N56" s="17" t="s">
        <v>23</v>
      </c>
      <c r="O56" s="18" t="s">
        <v>24</v>
      </c>
    </row>
    <row r="57" spans="1:15">
      <c r="A57" s="5" t="s">
        <v>98</v>
      </c>
      <c r="B57" s="6" t="str">
        <f>REPLACE([1]Sheet1!A57,9,6,"******")</f>
        <v>51081219******0027</v>
      </c>
      <c r="C57" s="5" t="s">
        <v>99</v>
      </c>
      <c r="D57" s="7" t="s">
        <v>93</v>
      </c>
      <c r="E57" s="7" t="s">
        <v>94</v>
      </c>
      <c r="F57" s="7" t="s">
        <v>95</v>
      </c>
      <c r="G57" s="8" t="s">
        <v>96</v>
      </c>
      <c r="H57" s="5">
        <v>73.5</v>
      </c>
      <c r="I57" s="7"/>
      <c r="J57" s="13"/>
      <c r="K57" s="14">
        <v>73.5</v>
      </c>
      <c r="L57" s="15">
        <v>2</v>
      </c>
      <c r="M57" s="16" t="s">
        <v>22</v>
      </c>
      <c r="N57" s="17" t="s">
        <v>23</v>
      </c>
      <c r="O57" s="18" t="s">
        <v>24</v>
      </c>
    </row>
    <row r="58" spans="1:15">
      <c r="A58" s="5" t="s">
        <v>100</v>
      </c>
      <c r="B58" s="6" t="str">
        <f>REPLACE([1]Sheet1!A58,9,6,"******")</f>
        <v>51082119******4216</v>
      </c>
      <c r="C58" s="5" t="s">
        <v>101</v>
      </c>
      <c r="D58" s="7" t="s">
        <v>93</v>
      </c>
      <c r="E58" s="7" t="s">
        <v>94</v>
      </c>
      <c r="F58" s="7" t="s">
        <v>95</v>
      </c>
      <c r="G58" s="8" t="s">
        <v>96</v>
      </c>
      <c r="H58" s="5">
        <v>69.5</v>
      </c>
      <c r="I58" s="7"/>
      <c r="J58" s="13"/>
      <c r="K58" s="14">
        <v>69.5</v>
      </c>
      <c r="L58" s="15">
        <v>3</v>
      </c>
      <c r="M58" s="16" t="s">
        <v>22</v>
      </c>
      <c r="N58" s="17" t="s">
        <v>23</v>
      </c>
      <c r="O58" s="18" t="s">
        <v>24</v>
      </c>
    </row>
    <row r="59" spans="1:15">
      <c r="A59" s="5" t="s">
        <v>102</v>
      </c>
      <c r="B59" s="6" t="str">
        <f>REPLACE([1]Sheet1!A59,9,6,"******")</f>
        <v>62262619******3021</v>
      </c>
      <c r="C59" s="5" t="s">
        <v>103</v>
      </c>
      <c r="D59" s="7" t="s">
        <v>93</v>
      </c>
      <c r="E59" s="7" t="s">
        <v>94</v>
      </c>
      <c r="F59" s="7" t="s">
        <v>95</v>
      </c>
      <c r="G59" s="8" t="s">
        <v>96</v>
      </c>
      <c r="H59" s="5">
        <v>68.5</v>
      </c>
      <c r="I59" s="7"/>
      <c r="J59" s="13"/>
      <c r="K59" s="14">
        <v>68.5</v>
      </c>
      <c r="L59" s="15">
        <v>4</v>
      </c>
      <c r="M59" s="16" t="s">
        <v>22</v>
      </c>
      <c r="N59" s="17" t="s">
        <v>23</v>
      </c>
      <c r="O59" s="18" t="s">
        <v>24</v>
      </c>
    </row>
    <row r="60" spans="1:15">
      <c r="A60" s="5" t="s">
        <v>104</v>
      </c>
      <c r="B60" s="6" t="str">
        <f>REPLACE([1]Sheet1!A60,9,6,"******")</f>
        <v>51082219******1920</v>
      </c>
      <c r="C60" s="5" t="s">
        <v>105</v>
      </c>
      <c r="D60" s="7" t="s">
        <v>93</v>
      </c>
      <c r="E60" s="7" t="s">
        <v>94</v>
      </c>
      <c r="F60" s="7" t="s">
        <v>95</v>
      </c>
      <c r="G60" s="8" t="s">
        <v>96</v>
      </c>
      <c r="H60" s="5">
        <v>67.5</v>
      </c>
      <c r="I60" s="7"/>
      <c r="J60" s="13"/>
      <c r="K60" s="14">
        <v>67.5</v>
      </c>
      <c r="L60" s="15">
        <v>5</v>
      </c>
      <c r="M60" s="16" t="s">
        <v>22</v>
      </c>
      <c r="N60" s="17" t="s">
        <v>23</v>
      </c>
      <c r="O60" s="18" t="s">
        <v>24</v>
      </c>
    </row>
    <row r="61" spans="1:15">
      <c r="A61" s="5" t="s">
        <v>106</v>
      </c>
      <c r="B61" s="6" t="str">
        <f>REPLACE([1]Sheet1!A61,9,6,"******")</f>
        <v>51082319******7605</v>
      </c>
      <c r="C61" s="5" t="s">
        <v>107</v>
      </c>
      <c r="D61" s="7" t="s">
        <v>93</v>
      </c>
      <c r="E61" s="7" t="s">
        <v>94</v>
      </c>
      <c r="F61" s="7" t="s">
        <v>95</v>
      </c>
      <c r="G61" s="8" t="s">
        <v>96</v>
      </c>
      <c r="H61" s="5">
        <v>67.5</v>
      </c>
      <c r="I61" s="7"/>
      <c r="J61" s="13"/>
      <c r="K61" s="14">
        <v>67.5</v>
      </c>
      <c r="L61" s="15">
        <v>5</v>
      </c>
      <c r="M61" s="16" t="s">
        <v>22</v>
      </c>
      <c r="N61" s="17" t="s">
        <v>23</v>
      </c>
      <c r="O61" s="18" t="s">
        <v>24</v>
      </c>
    </row>
    <row r="62" spans="1:15">
      <c r="A62" s="5" t="s">
        <v>108</v>
      </c>
      <c r="B62" s="6" t="str">
        <f>REPLACE([1]Sheet1!A62,9,6,"******")</f>
        <v>61232619******5524</v>
      </c>
      <c r="C62" s="5" t="s">
        <v>109</v>
      </c>
      <c r="D62" s="7" t="s">
        <v>93</v>
      </c>
      <c r="E62" s="7" t="s">
        <v>94</v>
      </c>
      <c r="F62" s="7" t="s">
        <v>95</v>
      </c>
      <c r="G62" s="8" t="s">
        <v>96</v>
      </c>
      <c r="H62" s="5">
        <v>67.5</v>
      </c>
      <c r="I62" s="7"/>
      <c r="J62" s="13"/>
      <c r="K62" s="14">
        <v>67.5</v>
      </c>
      <c r="L62" s="15">
        <v>5</v>
      </c>
      <c r="M62" s="16" t="s">
        <v>22</v>
      </c>
      <c r="N62" s="17" t="s">
        <v>23</v>
      </c>
      <c r="O62" s="18" t="s">
        <v>24</v>
      </c>
    </row>
    <row r="63" spans="1:15">
      <c r="A63" s="5" t="s">
        <v>110</v>
      </c>
      <c r="B63" s="6" t="str">
        <f>REPLACE([1]Sheet1!A63,9,6,"******")</f>
        <v>51080219******0049</v>
      </c>
      <c r="C63" s="5" t="s">
        <v>111</v>
      </c>
      <c r="D63" s="7" t="s">
        <v>93</v>
      </c>
      <c r="E63" s="7" t="s">
        <v>94</v>
      </c>
      <c r="F63" s="7" t="s">
        <v>95</v>
      </c>
      <c r="G63" s="8" t="s">
        <v>96</v>
      </c>
      <c r="H63" s="5">
        <v>67</v>
      </c>
      <c r="I63" s="7"/>
      <c r="J63" s="13"/>
      <c r="K63" s="14">
        <v>67</v>
      </c>
      <c r="L63" s="15">
        <v>8</v>
      </c>
      <c r="M63" s="16" t="s">
        <v>22</v>
      </c>
      <c r="N63" s="17" t="s">
        <v>23</v>
      </c>
      <c r="O63" s="18" t="s">
        <v>24</v>
      </c>
    </row>
    <row r="64" spans="1:15">
      <c r="A64" s="5" t="s">
        <v>112</v>
      </c>
      <c r="B64" s="6" t="str">
        <f>REPLACE([1]Sheet1!A64,9,6,"******")</f>
        <v>51081219******6822</v>
      </c>
      <c r="C64" s="5" t="s">
        <v>113</v>
      </c>
      <c r="D64" s="7" t="s">
        <v>93</v>
      </c>
      <c r="E64" s="7" t="s">
        <v>94</v>
      </c>
      <c r="F64" s="7" t="s">
        <v>95</v>
      </c>
      <c r="G64" s="8" t="s">
        <v>96</v>
      </c>
      <c r="H64" s="5">
        <v>67</v>
      </c>
      <c r="I64" s="7"/>
      <c r="J64" s="13"/>
      <c r="K64" s="14">
        <v>67</v>
      </c>
      <c r="L64" s="15">
        <v>8</v>
      </c>
      <c r="M64" s="16" t="s">
        <v>22</v>
      </c>
      <c r="N64" s="17" t="s">
        <v>23</v>
      </c>
      <c r="O64" s="18" t="s">
        <v>24</v>
      </c>
    </row>
    <row r="65" spans="1:15">
      <c r="A65" s="5" t="s">
        <v>114</v>
      </c>
      <c r="B65" s="6" t="str">
        <f>REPLACE([1]Sheet1!A65,9,6,"******")</f>
        <v>62012319******6123</v>
      </c>
      <c r="C65" s="5" t="s">
        <v>115</v>
      </c>
      <c r="D65" s="7" t="s">
        <v>93</v>
      </c>
      <c r="E65" s="7" t="s">
        <v>94</v>
      </c>
      <c r="F65" s="7" t="s">
        <v>95</v>
      </c>
      <c r="G65" s="8" t="s">
        <v>96</v>
      </c>
      <c r="H65" s="5">
        <v>67</v>
      </c>
      <c r="I65" s="7"/>
      <c r="J65" s="13"/>
      <c r="K65" s="14">
        <v>67</v>
      </c>
      <c r="L65" s="15">
        <v>8</v>
      </c>
      <c r="M65" s="16" t="s">
        <v>22</v>
      </c>
      <c r="N65" s="17" t="s">
        <v>23</v>
      </c>
      <c r="O65" s="18" t="s">
        <v>24</v>
      </c>
    </row>
    <row r="66" spans="1:15">
      <c r="A66" s="5" t="s">
        <v>116</v>
      </c>
      <c r="B66" s="6" t="str">
        <f>REPLACE([1]Sheet1!A66,9,6,"******")</f>
        <v>51082119******6121</v>
      </c>
      <c r="C66" s="5" t="s">
        <v>117</v>
      </c>
      <c r="D66" s="7" t="s">
        <v>93</v>
      </c>
      <c r="E66" s="7" t="s">
        <v>94</v>
      </c>
      <c r="F66" s="7" t="s">
        <v>95</v>
      </c>
      <c r="G66" s="8" t="s">
        <v>96</v>
      </c>
      <c r="H66" s="5">
        <v>66</v>
      </c>
      <c r="I66" s="7"/>
      <c r="J66" s="13"/>
      <c r="K66" s="14">
        <v>66</v>
      </c>
      <c r="L66" s="15">
        <v>11</v>
      </c>
      <c r="M66" s="16" t="s">
        <v>22</v>
      </c>
      <c r="N66" s="17" t="s">
        <v>23</v>
      </c>
      <c r="O66" s="18" t="s">
        <v>24</v>
      </c>
    </row>
    <row r="67" spans="1:15">
      <c r="A67" s="5" t="s">
        <v>118</v>
      </c>
      <c r="B67" s="6" t="str">
        <f>REPLACE([1]Sheet1!A67,9,6,"******")</f>
        <v>51082219******3226</v>
      </c>
      <c r="C67" s="5" t="s">
        <v>119</v>
      </c>
      <c r="D67" s="7" t="s">
        <v>93</v>
      </c>
      <c r="E67" s="7" t="s">
        <v>94</v>
      </c>
      <c r="F67" s="7" t="s">
        <v>95</v>
      </c>
      <c r="G67" s="8" t="s">
        <v>96</v>
      </c>
      <c r="H67" s="5">
        <v>64.5</v>
      </c>
      <c r="I67" s="7"/>
      <c r="J67" s="13"/>
      <c r="K67" s="14">
        <v>64.5</v>
      </c>
      <c r="L67" s="15">
        <v>12</v>
      </c>
      <c r="M67" s="16" t="s">
        <v>22</v>
      </c>
      <c r="N67" s="17" t="s">
        <v>23</v>
      </c>
      <c r="O67" s="18" t="s">
        <v>24</v>
      </c>
    </row>
    <row r="68" spans="1:15">
      <c r="A68" s="5" t="s">
        <v>120</v>
      </c>
      <c r="B68" s="6" t="str">
        <f>REPLACE([1]Sheet1!A68,9,6,"******")</f>
        <v>51082119******602x</v>
      </c>
      <c r="C68" s="5" t="s">
        <v>121</v>
      </c>
      <c r="D68" s="7" t="s">
        <v>93</v>
      </c>
      <c r="E68" s="7" t="s">
        <v>94</v>
      </c>
      <c r="F68" s="7" t="s">
        <v>95</v>
      </c>
      <c r="G68" s="8" t="s">
        <v>96</v>
      </c>
      <c r="H68" s="5">
        <v>64</v>
      </c>
      <c r="I68" s="7"/>
      <c r="J68" s="13"/>
      <c r="K68" s="14">
        <v>64</v>
      </c>
      <c r="L68" s="15">
        <v>13</v>
      </c>
      <c r="M68" s="16" t="s">
        <v>22</v>
      </c>
      <c r="N68" s="17" t="s">
        <v>23</v>
      </c>
      <c r="O68" s="18" t="s">
        <v>24</v>
      </c>
    </row>
    <row r="69" spans="1:15">
      <c r="A69" s="5" t="s">
        <v>122</v>
      </c>
      <c r="B69" s="6" t="str">
        <f>REPLACE([1]Sheet1!A69,9,6,"******")</f>
        <v>51081119******3468</v>
      </c>
      <c r="C69" s="5" t="s">
        <v>123</v>
      </c>
      <c r="D69" s="7" t="s">
        <v>93</v>
      </c>
      <c r="E69" s="7" t="s">
        <v>94</v>
      </c>
      <c r="F69" s="7" t="s">
        <v>95</v>
      </c>
      <c r="G69" s="8" t="s">
        <v>96</v>
      </c>
      <c r="H69" s="5">
        <v>63</v>
      </c>
      <c r="I69" s="7"/>
      <c r="J69" s="13"/>
      <c r="K69" s="14">
        <v>63</v>
      </c>
      <c r="L69" s="15">
        <v>14</v>
      </c>
      <c r="M69" s="16" t="s">
        <v>22</v>
      </c>
      <c r="N69" s="17" t="s">
        <v>23</v>
      </c>
      <c r="O69" s="18" t="s">
        <v>24</v>
      </c>
    </row>
    <row r="70" spans="1:15">
      <c r="A70" s="5" t="s">
        <v>124</v>
      </c>
      <c r="B70" s="6" t="str">
        <f>REPLACE([1]Sheet1!A70,9,6,"******")</f>
        <v>51082119******4220</v>
      </c>
      <c r="C70" s="5" t="s">
        <v>125</v>
      </c>
      <c r="D70" s="7" t="s">
        <v>93</v>
      </c>
      <c r="E70" s="7" t="s">
        <v>94</v>
      </c>
      <c r="F70" s="7" t="s">
        <v>95</v>
      </c>
      <c r="G70" s="8" t="s">
        <v>96</v>
      </c>
      <c r="H70" s="5">
        <v>63</v>
      </c>
      <c r="I70" s="7"/>
      <c r="J70" s="13"/>
      <c r="K70" s="14">
        <v>63</v>
      </c>
      <c r="L70" s="15">
        <v>14</v>
      </c>
      <c r="M70" s="16" t="s">
        <v>22</v>
      </c>
      <c r="N70" s="17" t="s">
        <v>23</v>
      </c>
      <c r="O70" s="18" t="s">
        <v>24</v>
      </c>
    </row>
    <row r="71" spans="1:15">
      <c r="A71" s="5" t="s">
        <v>126</v>
      </c>
      <c r="B71" s="6" t="str">
        <f>REPLACE([1]Sheet1!A71,9,6,"******")</f>
        <v>51081219******1843</v>
      </c>
      <c r="C71" s="5" t="s">
        <v>127</v>
      </c>
      <c r="D71" s="7" t="s">
        <v>93</v>
      </c>
      <c r="E71" s="7" t="s">
        <v>94</v>
      </c>
      <c r="F71" s="7" t="s">
        <v>95</v>
      </c>
      <c r="G71" s="8" t="s">
        <v>96</v>
      </c>
      <c r="H71" s="5">
        <v>62.5</v>
      </c>
      <c r="I71" s="7"/>
      <c r="J71" s="13"/>
      <c r="K71" s="14">
        <v>62.5</v>
      </c>
      <c r="L71" s="15">
        <v>16</v>
      </c>
      <c r="M71" s="16" t="s">
        <v>22</v>
      </c>
      <c r="N71" s="17" t="s">
        <v>23</v>
      </c>
      <c r="O71" s="18" t="s">
        <v>24</v>
      </c>
    </row>
    <row r="72" spans="1:15">
      <c r="A72" s="5" t="s">
        <v>128</v>
      </c>
      <c r="B72" s="6" t="str">
        <f>REPLACE([1]Sheet1!A72,9,6,"******")</f>
        <v>51082119******5321</v>
      </c>
      <c r="C72" s="5" t="s">
        <v>129</v>
      </c>
      <c r="D72" s="7" t="s">
        <v>93</v>
      </c>
      <c r="E72" s="7" t="s">
        <v>94</v>
      </c>
      <c r="F72" s="7" t="s">
        <v>95</v>
      </c>
      <c r="G72" s="8" t="s">
        <v>96</v>
      </c>
      <c r="H72" s="5">
        <v>62.5</v>
      </c>
      <c r="I72" s="7"/>
      <c r="J72" s="13"/>
      <c r="K72" s="14">
        <v>62.5</v>
      </c>
      <c r="L72" s="15">
        <v>16</v>
      </c>
      <c r="M72" s="16" t="s">
        <v>22</v>
      </c>
      <c r="N72" s="17" t="s">
        <v>23</v>
      </c>
      <c r="O72" s="18" t="s">
        <v>24</v>
      </c>
    </row>
    <row r="73" spans="1:15">
      <c r="A73" s="5" t="s">
        <v>130</v>
      </c>
      <c r="B73" s="6" t="str">
        <f>REPLACE([1]Sheet1!A73,9,6,"******")</f>
        <v>51082419******6147</v>
      </c>
      <c r="C73" s="5" t="s">
        <v>131</v>
      </c>
      <c r="D73" s="7" t="s">
        <v>93</v>
      </c>
      <c r="E73" s="7" t="s">
        <v>94</v>
      </c>
      <c r="F73" s="7" t="s">
        <v>95</v>
      </c>
      <c r="G73" s="8" t="s">
        <v>96</v>
      </c>
      <c r="H73" s="5">
        <v>62</v>
      </c>
      <c r="I73" s="7"/>
      <c r="J73" s="13"/>
      <c r="K73" s="14">
        <v>62</v>
      </c>
      <c r="L73" s="15">
        <v>18</v>
      </c>
      <c r="M73" s="16" t="s">
        <v>22</v>
      </c>
      <c r="N73" s="17" t="s">
        <v>23</v>
      </c>
      <c r="O73" s="18" t="s">
        <v>24</v>
      </c>
    </row>
    <row r="74" spans="1:15">
      <c r="A74" s="5" t="s">
        <v>132</v>
      </c>
      <c r="B74" s="6" t="str">
        <f>REPLACE([1]Sheet1!A74,9,6,"******")</f>
        <v>61232619******5022</v>
      </c>
      <c r="C74" s="5" t="s">
        <v>133</v>
      </c>
      <c r="D74" s="7" t="s">
        <v>93</v>
      </c>
      <c r="E74" s="7" t="s">
        <v>94</v>
      </c>
      <c r="F74" s="7" t="s">
        <v>95</v>
      </c>
      <c r="G74" s="8" t="s">
        <v>96</v>
      </c>
      <c r="H74" s="5">
        <v>62</v>
      </c>
      <c r="I74" s="7"/>
      <c r="J74" s="13"/>
      <c r="K74" s="14">
        <v>62</v>
      </c>
      <c r="L74" s="15">
        <v>18</v>
      </c>
      <c r="M74" s="16" t="s">
        <v>22</v>
      </c>
      <c r="N74" s="17" t="s">
        <v>23</v>
      </c>
      <c r="O74" s="18" t="s">
        <v>24</v>
      </c>
    </row>
    <row r="75" spans="1:15">
      <c r="A75" s="5"/>
      <c r="B75" s="6" t="str">
        <f>REPLACE([1]Sheet1!A75,9,6,"******")</f>
        <v>51082419******6306</v>
      </c>
      <c r="C75" s="5" t="s">
        <v>134</v>
      </c>
      <c r="D75" s="7" t="s">
        <v>93</v>
      </c>
      <c r="E75" s="7" t="s">
        <v>94</v>
      </c>
      <c r="F75" s="7" t="s">
        <v>95</v>
      </c>
      <c r="G75" s="8" t="s">
        <v>96</v>
      </c>
      <c r="H75" s="5">
        <v>61.5</v>
      </c>
      <c r="I75" s="7"/>
      <c r="J75" s="13"/>
      <c r="K75" s="14">
        <v>61.5</v>
      </c>
      <c r="L75" s="15">
        <v>20</v>
      </c>
      <c r="M75" s="19"/>
      <c r="N75" s="17" t="s">
        <v>23</v>
      </c>
      <c r="O75" s="18" t="s">
        <v>24</v>
      </c>
    </row>
    <row r="76" ht="120" spans="1:15">
      <c r="A76" s="5"/>
      <c r="B76" s="6" t="str">
        <f>REPLACE([1]Sheet1!A76,9,6,"******")</f>
        <v>51132519******1445</v>
      </c>
      <c r="C76" s="5" t="s">
        <v>135</v>
      </c>
      <c r="D76" s="7" t="s">
        <v>93</v>
      </c>
      <c r="E76" s="7" t="s">
        <v>94</v>
      </c>
      <c r="F76" s="7" t="s">
        <v>95</v>
      </c>
      <c r="G76" s="8" t="s">
        <v>96</v>
      </c>
      <c r="H76" s="5">
        <v>57.5</v>
      </c>
      <c r="I76" s="7" t="s">
        <v>136</v>
      </c>
      <c r="J76" s="13" t="s">
        <v>137</v>
      </c>
      <c r="K76" s="14">
        <v>61.5</v>
      </c>
      <c r="L76" s="15">
        <v>20</v>
      </c>
      <c r="M76" s="19"/>
      <c r="N76" s="17" t="s">
        <v>23</v>
      </c>
      <c r="O76" s="18" t="s">
        <v>24</v>
      </c>
    </row>
    <row r="77" spans="1:15">
      <c r="A77" s="5"/>
      <c r="B77" s="6" t="str">
        <f>REPLACE([1]Sheet1!A77,9,6,"******")</f>
        <v>51082219******3527</v>
      </c>
      <c r="C77" s="5" t="s">
        <v>138</v>
      </c>
      <c r="D77" s="7" t="s">
        <v>93</v>
      </c>
      <c r="E77" s="7" t="s">
        <v>94</v>
      </c>
      <c r="F77" s="7" t="s">
        <v>95</v>
      </c>
      <c r="G77" s="8" t="s">
        <v>96</v>
      </c>
      <c r="H77" s="5">
        <v>61</v>
      </c>
      <c r="I77" s="7"/>
      <c r="J77" s="13"/>
      <c r="K77" s="14">
        <v>61</v>
      </c>
      <c r="L77" s="15">
        <v>22</v>
      </c>
      <c r="M77" s="19"/>
      <c r="N77" s="17" t="s">
        <v>23</v>
      </c>
      <c r="O77" s="18" t="s">
        <v>24</v>
      </c>
    </row>
    <row r="78" spans="1:15">
      <c r="A78" s="5"/>
      <c r="B78" s="6" t="str">
        <f>REPLACE([1]Sheet1!A78,9,6,"******")</f>
        <v>51080219******3528</v>
      </c>
      <c r="C78" s="5" t="s">
        <v>139</v>
      </c>
      <c r="D78" s="7" t="s">
        <v>93</v>
      </c>
      <c r="E78" s="7" t="s">
        <v>94</v>
      </c>
      <c r="F78" s="7" t="s">
        <v>95</v>
      </c>
      <c r="G78" s="8" t="s">
        <v>96</v>
      </c>
      <c r="H78" s="5">
        <v>60.5</v>
      </c>
      <c r="I78" s="7"/>
      <c r="J78" s="13"/>
      <c r="K78" s="14">
        <v>60.5</v>
      </c>
      <c r="L78" s="15">
        <v>23</v>
      </c>
      <c r="M78" s="19"/>
      <c r="N78" s="17" t="s">
        <v>23</v>
      </c>
      <c r="O78" s="18" t="s">
        <v>24</v>
      </c>
    </row>
    <row r="79" spans="1:15">
      <c r="A79" s="5"/>
      <c r="B79" s="6" t="str">
        <f>REPLACE([1]Sheet1!A79,9,6,"******")</f>
        <v>51080219******5228</v>
      </c>
      <c r="C79" s="5" t="s">
        <v>140</v>
      </c>
      <c r="D79" s="7" t="s">
        <v>93</v>
      </c>
      <c r="E79" s="7" t="s">
        <v>94</v>
      </c>
      <c r="F79" s="7" t="s">
        <v>95</v>
      </c>
      <c r="G79" s="8" t="s">
        <v>96</v>
      </c>
      <c r="H79" s="5">
        <v>60.5</v>
      </c>
      <c r="I79" s="7"/>
      <c r="J79" s="13"/>
      <c r="K79" s="14">
        <v>60.5</v>
      </c>
      <c r="L79" s="15">
        <v>23</v>
      </c>
      <c r="M79" s="19"/>
      <c r="N79" s="17" t="s">
        <v>23</v>
      </c>
      <c r="O79" s="18" t="s">
        <v>24</v>
      </c>
    </row>
    <row r="80" spans="1:15">
      <c r="A80" s="5"/>
      <c r="B80" s="6" t="str">
        <f>REPLACE([1]Sheet1!A80,9,6,"******")</f>
        <v>62272219******0044</v>
      </c>
      <c r="C80" s="5" t="s">
        <v>141</v>
      </c>
      <c r="D80" s="7" t="s">
        <v>93</v>
      </c>
      <c r="E80" s="7" t="s">
        <v>94</v>
      </c>
      <c r="F80" s="7" t="s">
        <v>95</v>
      </c>
      <c r="G80" s="8" t="s">
        <v>96</v>
      </c>
      <c r="H80" s="5">
        <v>60.5</v>
      </c>
      <c r="I80" s="7"/>
      <c r="J80" s="13"/>
      <c r="K80" s="14">
        <v>60.5</v>
      </c>
      <c r="L80" s="15">
        <v>23</v>
      </c>
      <c r="M80" s="19"/>
      <c r="N80" s="17" t="s">
        <v>23</v>
      </c>
      <c r="O80" s="18" t="s">
        <v>24</v>
      </c>
    </row>
    <row r="81" spans="1:15">
      <c r="A81" s="5"/>
      <c r="B81" s="6" t="str">
        <f>REPLACE([1]Sheet1!A81,9,6,"******")</f>
        <v>51372219******6360</v>
      </c>
      <c r="C81" s="5" t="s">
        <v>142</v>
      </c>
      <c r="D81" s="7" t="s">
        <v>93</v>
      </c>
      <c r="E81" s="7" t="s">
        <v>94</v>
      </c>
      <c r="F81" s="7" t="s">
        <v>95</v>
      </c>
      <c r="G81" s="8" t="s">
        <v>96</v>
      </c>
      <c r="H81" s="5">
        <v>60</v>
      </c>
      <c r="I81" s="7"/>
      <c r="J81" s="13"/>
      <c r="K81" s="14">
        <v>60</v>
      </c>
      <c r="L81" s="15">
        <v>26</v>
      </c>
      <c r="M81" s="19"/>
      <c r="N81" s="17" t="s">
        <v>23</v>
      </c>
      <c r="O81" s="18" t="s">
        <v>24</v>
      </c>
    </row>
    <row r="82" spans="1:15">
      <c r="A82" s="5"/>
      <c r="B82" s="6" t="str">
        <f>REPLACE([1]Sheet1!A82,9,6,"******")</f>
        <v>62263019******0344</v>
      </c>
      <c r="C82" s="5" t="s">
        <v>143</v>
      </c>
      <c r="D82" s="7" t="s">
        <v>93</v>
      </c>
      <c r="E82" s="7" t="s">
        <v>94</v>
      </c>
      <c r="F82" s="7" t="s">
        <v>95</v>
      </c>
      <c r="G82" s="8" t="s">
        <v>96</v>
      </c>
      <c r="H82" s="5">
        <v>59.5</v>
      </c>
      <c r="I82" s="7"/>
      <c r="J82" s="13"/>
      <c r="K82" s="14">
        <v>59.5</v>
      </c>
      <c r="L82" s="15">
        <v>27</v>
      </c>
      <c r="M82" s="19"/>
      <c r="N82" s="17" t="s">
        <v>23</v>
      </c>
      <c r="O82" s="18" t="s">
        <v>24</v>
      </c>
    </row>
    <row r="83" spans="1:15">
      <c r="A83" s="5"/>
      <c r="B83" s="6" t="str">
        <f>REPLACE([1]Sheet1!A83,9,6,"******")</f>
        <v>51081119******1926</v>
      </c>
      <c r="C83" s="5" t="s">
        <v>144</v>
      </c>
      <c r="D83" s="7" t="s">
        <v>93</v>
      </c>
      <c r="E83" s="7" t="s">
        <v>94</v>
      </c>
      <c r="F83" s="7" t="s">
        <v>95</v>
      </c>
      <c r="G83" s="8" t="s">
        <v>96</v>
      </c>
      <c r="H83" s="5">
        <v>59</v>
      </c>
      <c r="I83" s="7"/>
      <c r="J83" s="13"/>
      <c r="K83" s="14">
        <v>59</v>
      </c>
      <c r="L83" s="15">
        <v>28</v>
      </c>
      <c r="M83" s="19"/>
      <c r="N83" s="17" t="s">
        <v>23</v>
      </c>
      <c r="O83" s="18" t="s">
        <v>24</v>
      </c>
    </row>
    <row r="84" spans="1:15">
      <c r="A84" s="5"/>
      <c r="B84" s="6" t="str">
        <f>REPLACE([1]Sheet1!A84,9,6,"******")</f>
        <v>62262619******0023</v>
      </c>
      <c r="C84" s="5" t="s">
        <v>145</v>
      </c>
      <c r="D84" s="7" t="s">
        <v>93</v>
      </c>
      <c r="E84" s="7" t="s">
        <v>94</v>
      </c>
      <c r="F84" s="7" t="s">
        <v>95</v>
      </c>
      <c r="G84" s="8" t="s">
        <v>96</v>
      </c>
      <c r="H84" s="5">
        <v>59</v>
      </c>
      <c r="I84" s="7"/>
      <c r="J84" s="13"/>
      <c r="K84" s="14">
        <v>59</v>
      </c>
      <c r="L84" s="15">
        <v>28</v>
      </c>
      <c r="M84" s="19"/>
      <c r="N84" s="17" t="s">
        <v>23</v>
      </c>
      <c r="O84" s="18" t="s">
        <v>24</v>
      </c>
    </row>
    <row r="85" spans="1:15">
      <c r="A85" s="5"/>
      <c r="B85" s="6" t="str">
        <f>REPLACE([1]Sheet1!A85,9,6,"******")</f>
        <v>62262119******5529</v>
      </c>
      <c r="C85" s="5" t="s">
        <v>146</v>
      </c>
      <c r="D85" s="7" t="s">
        <v>93</v>
      </c>
      <c r="E85" s="7" t="s">
        <v>94</v>
      </c>
      <c r="F85" s="7" t="s">
        <v>95</v>
      </c>
      <c r="G85" s="8" t="s">
        <v>96</v>
      </c>
      <c r="H85" s="5">
        <v>58.5</v>
      </c>
      <c r="I85" s="7"/>
      <c r="J85" s="13"/>
      <c r="K85" s="14">
        <v>58.5</v>
      </c>
      <c r="L85" s="15">
        <v>30</v>
      </c>
      <c r="M85" s="19"/>
      <c r="N85" s="17" t="s">
        <v>23</v>
      </c>
      <c r="O85" s="18" t="s">
        <v>24</v>
      </c>
    </row>
    <row r="86" spans="1:15">
      <c r="A86" s="5"/>
      <c r="B86" s="6" t="str">
        <f>REPLACE([1]Sheet1!A86,9,6,"******")</f>
        <v>51080219******0021</v>
      </c>
      <c r="C86" s="5" t="s">
        <v>147</v>
      </c>
      <c r="D86" s="7" t="s">
        <v>93</v>
      </c>
      <c r="E86" s="7" t="s">
        <v>94</v>
      </c>
      <c r="F86" s="7" t="s">
        <v>95</v>
      </c>
      <c r="G86" s="8" t="s">
        <v>96</v>
      </c>
      <c r="H86" s="5">
        <v>58</v>
      </c>
      <c r="I86" s="7"/>
      <c r="J86" s="13"/>
      <c r="K86" s="14">
        <v>58</v>
      </c>
      <c r="L86" s="15">
        <v>31</v>
      </c>
      <c r="M86" s="19"/>
      <c r="N86" s="17" t="s">
        <v>23</v>
      </c>
      <c r="O86" s="18" t="s">
        <v>24</v>
      </c>
    </row>
    <row r="87" spans="1:15">
      <c r="A87" s="5"/>
      <c r="B87" s="6" t="str">
        <f>REPLACE([1]Sheet1!A87,9,6,"******")</f>
        <v>51081219******5525</v>
      </c>
      <c r="C87" s="5" t="s">
        <v>148</v>
      </c>
      <c r="D87" s="7" t="s">
        <v>93</v>
      </c>
      <c r="E87" s="7" t="s">
        <v>94</v>
      </c>
      <c r="F87" s="7" t="s">
        <v>95</v>
      </c>
      <c r="G87" s="8" t="s">
        <v>96</v>
      </c>
      <c r="H87" s="5">
        <v>58</v>
      </c>
      <c r="I87" s="7"/>
      <c r="J87" s="13"/>
      <c r="K87" s="14">
        <v>58</v>
      </c>
      <c r="L87" s="15">
        <v>31</v>
      </c>
      <c r="M87" s="19"/>
      <c r="N87" s="17" t="s">
        <v>23</v>
      </c>
      <c r="O87" s="18" t="s">
        <v>24</v>
      </c>
    </row>
    <row r="88" spans="1:15">
      <c r="A88" s="5"/>
      <c r="B88" s="6" t="str">
        <f>REPLACE([1]Sheet1!A88,9,6,"******")</f>
        <v>51081219******042x</v>
      </c>
      <c r="C88" s="5" t="s">
        <v>149</v>
      </c>
      <c r="D88" s="7" t="s">
        <v>93</v>
      </c>
      <c r="E88" s="7" t="s">
        <v>94</v>
      </c>
      <c r="F88" s="7" t="s">
        <v>95</v>
      </c>
      <c r="G88" s="8" t="s">
        <v>96</v>
      </c>
      <c r="H88" s="5">
        <v>57.5</v>
      </c>
      <c r="I88" s="7"/>
      <c r="J88" s="13"/>
      <c r="K88" s="14">
        <v>57.5</v>
      </c>
      <c r="L88" s="15">
        <v>33</v>
      </c>
      <c r="M88" s="19"/>
      <c r="N88" s="17" t="s">
        <v>23</v>
      </c>
      <c r="O88" s="18" t="s">
        <v>24</v>
      </c>
    </row>
    <row r="89" spans="1:15">
      <c r="A89" s="5"/>
      <c r="B89" s="6" t="str">
        <f>REPLACE([1]Sheet1!A89,9,6,"******")</f>
        <v>61232619******6426</v>
      </c>
      <c r="C89" s="5" t="s">
        <v>150</v>
      </c>
      <c r="D89" s="7" t="s">
        <v>93</v>
      </c>
      <c r="E89" s="7" t="s">
        <v>94</v>
      </c>
      <c r="F89" s="7" t="s">
        <v>95</v>
      </c>
      <c r="G89" s="8" t="s">
        <v>96</v>
      </c>
      <c r="H89" s="5">
        <v>57.5</v>
      </c>
      <c r="I89" s="7"/>
      <c r="J89" s="13"/>
      <c r="K89" s="14">
        <v>57.5</v>
      </c>
      <c r="L89" s="15">
        <v>33</v>
      </c>
      <c r="M89" s="19"/>
      <c r="N89" s="17" t="s">
        <v>23</v>
      </c>
      <c r="O89" s="18" t="s">
        <v>24</v>
      </c>
    </row>
    <row r="90" spans="1:15">
      <c r="A90" s="5"/>
      <c r="B90" s="6" t="str">
        <f>REPLACE([1]Sheet1!A90,9,6,"******")</f>
        <v>42022219******7941</v>
      </c>
      <c r="C90" s="5" t="s">
        <v>151</v>
      </c>
      <c r="D90" s="7" t="s">
        <v>93</v>
      </c>
      <c r="E90" s="7" t="s">
        <v>94</v>
      </c>
      <c r="F90" s="7" t="s">
        <v>95</v>
      </c>
      <c r="G90" s="8" t="s">
        <v>96</v>
      </c>
      <c r="H90" s="5">
        <v>57</v>
      </c>
      <c r="I90" s="7"/>
      <c r="J90" s="13"/>
      <c r="K90" s="14">
        <v>57</v>
      </c>
      <c r="L90" s="15">
        <v>35</v>
      </c>
      <c r="M90" s="19"/>
      <c r="N90" s="17" t="s">
        <v>23</v>
      </c>
      <c r="O90" s="18" t="s">
        <v>24</v>
      </c>
    </row>
    <row r="91" spans="1:15">
      <c r="A91" s="5"/>
      <c r="B91" s="6" t="str">
        <f>REPLACE([1]Sheet1!A91,9,6,"******")</f>
        <v>51081119******2924</v>
      </c>
      <c r="C91" s="5" t="s">
        <v>152</v>
      </c>
      <c r="D91" s="7" t="s">
        <v>93</v>
      </c>
      <c r="E91" s="7" t="s">
        <v>94</v>
      </c>
      <c r="F91" s="7" t="s">
        <v>95</v>
      </c>
      <c r="G91" s="8" t="s">
        <v>96</v>
      </c>
      <c r="H91" s="5">
        <v>57</v>
      </c>
      <c r="I91" s="7"/>
      <c r="J91" s="13"/>
      <c r="K91" s="14">
        <v>57</v>
      </c>
      <c r="L91" s="15">
        <v>35</v>
      </c>
      <c r="M91" s="19"/>
      <c r="N91" s="17" t="s">
        <v>23</v>
      </c>
      <c r="O91" s="18" t="s">
        <v>24</v>
      </c>
    </row>
    <row r="92" spans="1:15">
      <c r="A92" s="5"/>
      <c r="B92" s="6" t="str">
        <f>REPLACE([1]Sheet1!A92,9,6,"******")</f>
        <v>61232519******0027</v>
      </c>
      <c r="C92" s="5" t="s">
        <v>153</v>
      </c>
      <c r="D92" s="7" t="s">
        <v>93</v>
      </c>
      <c r="E92" s="7" t="s">
        <v>94</v>
      </c>
      <c r="F92" s="7" t="s">
        <v>95</v>
      </c>
      <c r="G92" s="8" t="s">
        <v>96</v>
      </c>
      <c r="H92" s="5">
        <v>56.5</v>
      </c>
      <c r="I92" s="7"/>
      <c r="J92" s="13"/>
      <c r="K92" s="14">
        <v>56.5</v>
      </c>
      <c r="L92" s="15">
        <v>37</v>
      </c>
      <c r="M92" s="19"/>
      <c r="N92" s="17" t="s">
        <v>23</v>
      </c>
      <c r="O92" s="18" t="s">
        <v>24</v>
      </c>
    </row>
    <row r="93" spans="1:15">
      <c r="A93" s="5"/>
      <c r="B93" s="6" t="str">
        <f>REPLACE([1]Sheet1!A93,9,6,"******")</f>
        <v>61232619******6049</v>
      </c>
      <c r="C93" s="5" t="s">
        <v>154</v>
      </c>
      <c r="D93" s="7" t="s">
        <v>93</v>
      </c>
      <c r="E93" s="7" t="s">
        <v>94</v>
      </c>
      <c r="F93" s="7" t="s">
        <v>95</v>
      </c>
      <c r="G93" s="8" t="s">
        <v>96</v>
      </c>
      <c r="H93" s="5">
        <v>56</v>
      </c>
      <c r="I93" s="7"/>
      <c r="J93" s="13"/>
      <c r="K93" s="14">
        <v>56</v>
      </c>
      <c r="L93" s="15">
        <v>38</v>
      </c>
      <c r="M93" s="19"/>
      <c r="N93" s="17" t="s">
        <v>23</v>
      </c>
      <c r="O93" s="18" t="s">
        <v>24</v>
      </c>
    </row>
    <row r="94" spans="1:15">
      <c r="A94" s="5"/>
      <c r="B94" s="6" t="str">
        <f>REPLACE([1]Sheet1!A94,9,6,"******")</f>
        <v>51082119******8523</v>
      </c>
      <c r="C94" s="5" t="s">
        <v>155</v>
      </c>
      <c r="D94" s="7" t="s">
        <v>93</v>
      </c>
      <c r="E94" s="7" t="s">
        <v>94</v>
      </c>
      <c r="F94" s="7" t="s">
        <v>95</v>
      </c>
      <c r="G94" s="8" t="s">
        <v>96</v>
      </c>
      <c r="H94" s="5">
        <v>55.5</v>
      </c>
      <c r="I94" s="7"/>
      <c r="J94" s="13"/>
      <c r="K94" s="14">
        <v>55.5</v>
      </c>
      <c r="L94" s="15">
        <v>39</v>
      </c>
      <c r="M94" s="19"/>
      <c r="N94" s="17" t="s">
        <v>23</v>
      </c>
      <c r="O94" s="18" t="s">
        <v>24</v>
      </c>
    </row>
    <row r="95" spans="1:15">
      <c r="A95" s="5"/>
      <c r="B95" s="6" t="str">
        <f>REPLACE([1]Sheet1!A95,9,6,"******")</f>
        <v>62262619******5620</v>
      </c>
      <c r="C95" s="5" t="s">
        <v>156</v>
      </c>
      <c r="D95" s="7" t="s">
        <v>93</v>
      </c>
      <c r="E95" s="7" t="s">
        <v>94</v>
      </c>
      <c r="F95" s="7" t="s">
        <v>95</v>
      </c>
      <c r="G95" s="8" t="s">
        <v>96</v>
      </c>
      <c r="H95" s="5">
        <v>55.5</v>
      </c>
      <c r="I95" s="7"/>
      <c r="J95" s="13"/>
      <c r="K95" s="14">
        <v>55.5</v>
      </c>
      <c r="L95" s="15">
        <v>39</v>
      </c>
      <c r="M95" s="19"/>
      <c r="N95" s="17" t="s">
        <v>23</v>
      </c>
      <c r="O95" s="18" t="s">
        <v>24</v>
      </c>
    </row>
    <row r="96" spans="1:15">
      <c r="A96" s="5"/>
      <c r="B96" s="6" t="str">
        <f>REPLACE([1]Sheet1!A96,9,6,"******")</f>
        <v>51372219******1105</v>
      </c>
      <c r="C96" s="5" t="s">
        <v>157</v>
      </c>
      <c r="D96" s="7" t="s">
        <v>93</v>
      </c>
      <c r="E96" s="7" t="s">
        <v>94</v>
      </c>
      <c r="F96" s="7" t="s">
        <v>95</v>
      </c>
      <c r="G96" s="8" t="s">
        <v>96</v>
      </c>
      <c r="H96" s="5">
        <v>55</v>
      </c>
      <c r="I96" s="7"/>
      <c r="J96" s="13"/>
      <c r="K96" s="14">
        <v>55</v>
      </c>
      <c r="L96" s="15">
        <v>41</v>
      </c>
      <c r="M96" s="19"/>
      <c r="N96" s="17" t="s">
        <v>23</v>
      </c>
      <c r="O96" s="18" t="s">
        <v>24</v>
      </c>
    </row>
    <row r="97" spans="1:15">
      <c r="A97" s="5"/>
      <c r="B97" s="6" t="str">
        <f>REPLACE([1]Sheet1!A97,9,6,"******")</f>
        <v>51072219******036x</v>
      </c>
      <c r="C97" s="5" t="s">
        <v>158</v>
      </c>
      <c r="D97" s="7" t="s">
        <v>93</v>
      </c>
      <c r="E97" s="7" t="s">
        <v>94</v>
      </c>
      <c r="F97" s="7" t="s">
        <v>95</v>
      </c>
      <c r="G97" s="8" t="s">
        <v>96</v>
      </c>
      <c r="H97" s="5">
        <v>54.5</v>
      </c>
      <c r="I97" s="7"/>
      <c r="J97" s="13"/>
      <c r="K97" s="14">
        <v>54.5</v>
      </c>
      <c r="L97" s="15">
        <v>42</v>
      </c>
      <c r="M97" s="19"/>
      <c r="N97" s="17" t="s">
        <v>23</v>
      </c>
      <c r="O97" s="18" t="s">
        <v>24</v>
      </c>
    </row>
    <row r="98" spans="1:15">
      <c r="A98" s="5"/>
      <c r="B98" s="6" t="str">
        <f>REPLACE([1]Sheet1!A98,9,6,"******")</f>
        <v>51082419******4127</v>
      </c>
      <c r="C98" s="5" t="s">
        <v>159</v>
      </c>
      <c r="D98" s="7" t="s">
        <v>93</v>
      </c>
      <c r="E98" s="7" t="s">
        <v>94</v>
      </c>
      <c r="F98" s="7" t="s">
        <v>95</v>
      </c>
      <c r="G98" s="8" t="s">
        <v>96</v>
      </c>
      <c r="H98" s="5">
        <v>54.5</v>
      </c>
      <c r="I98" s="7"/>
      <c r="J98" s="13"/>
      <c r="K98" s="14">
        <v>54.5</v>
      </c>
      <c r="L98" s="15">
        <v>42</v>
      </c>
      <c r="M98" s="19"/>
      <c r="N98" s="17" t="s">
        <v>23</v>
      </c>
      <c r="O98" s="18" t="s">
        <v>24</v>
      </c>
    </row>
    <row r="99" spans="1:15">
      <c r="A99" s="5"/>
      <c r="B99" s="6" t="str">
        <f>REPLACE([1]Sheet1!A99,9,6,"******")</f>
        <v>61232419******0049</v>
      </c>
      <c r="C99" s="5" t="s">
        <v>160</v>
      </c>
      <c r="D99" s="7" t="s">
        <v>93</v>
      </c>
      <c r="E99" s="7" t="s">
        <v>94</v>
      </c>
      <c r="F99" s="7" t="s">
        <v>95</v>
      </c>
      <c r="G99" s="8" t="s">
        <v>96</v>
      </c>
      <c r="H99" s="5">
        <v>54.5</v>
      </c>
      <c r="I99" s="7"/>
      <c r="J99" s="13"/>
      <c r="K99" s="14">
        <v>54.5</v>
      </c>
      <c r="L99" s="15">
        <v>42</v>
      </c>
      <c r="M99" s="19"/>
      <c r="N99" s="17" t="s">
        <v>23</v>
      </c>
      <c r="O99" s="18" t="s">
        <v>24</v>
      </c>
    </row>
    <row r="100" spans="1:15">
      <c r="A100" s="5"/>
      <c r="B100" s="6" t="str">
        <f>REPLACE([1]Sheet1!A100,9,6,"******")</f>
        <v>62262619******0024</v>
      </c>
      <c r="C100" s="5" t="s">
        <v>161</v>
      </c>
      <c r="D100" s="7" t="s">
        <v>93</v>
      </c>
      <c r="E100" s="7" t="s">
        <v>94</v>
      </c>
      <c r="F100" s="7" t="s">
        <v>95</v>
      </c>
      <c r="G100" s="8" t="s">
        <v>96</v>
      </c>
      <c r="H100" s="5">
        <v>54.5</v>
      </c>
      <c r="I100" s="7"/>
      <c r="J100" s="13"/>
      <c r="K100" s="14">
        <v>54.5</v>
      </c>
      <c r="L100" s="15">
        <v>42</v>
      </c>
      <c r="M100" s="19"/>
      <c r="N100" s="17" t="s">
        <v>23</v>
      </c>
      <c r="O100" s="18" t="s">
        <v>24</v>
      </c>
    </row>
    <row r="101" spans="1:15">
      <c r="A101" s="5"/>
      <c r="B101" s="6" t="str">
        <f>REPLACE([1]Sheet1!A101,9,6,"******")</f>
        <v>62262119******2403</v>
      </c>
      <c r="C101" s="5" t="s">
        <v>162</v>
      </c>
      <c r="D101" s="7" t="s">
        <v>93</v>
      </c>
      <c r="E101" s="7" t="s">
        <v>94</v>
      </c>
      <c r="F101" s="7" t="s">
        <v>95</v>
      </c>
      <c r="G101" s="8" t="s">
        <v>96</v>
      </c>
      <c r="H101" s="5">
        <v>54</v>
      </c>
      <c r="I101" s="7"/>
      <c r="J101" s="13"/>
      <c r="K101" s="14">
        <v>54</v>
      </c>
      <c r="L101" s="15">
        <v>46</v>
      </c>
      <c r="M101" s="19"/>
      <c r="N101" s="17" t="s">
        <v>23</v>
      </c>
      <c r="O101" s="18" t="s">
        <v>24</v>
      </c>
    </row>
    <row r="102" spans="1:15">
      <c r="A102" s="5"/>
      <c r="B102" s="6" t="str">
        <f>REPLACE([1]Sheet1!A102,9,6,"******")</f>
        <v>61232619******6112</v>
      </c>
      <c r="C102" s="5" t="s">
        <v>163</v>
      </c>
      <c r="D102" s="7" t="s">
        <v>93</v>
      </c>
      <c r="E102" s="7" t="s">
        <v>94</v>
      </c>
      <c r="F102" s="7" t="s">
        <v>95</v>
      </c>
      <c r="G102" s="8" t="s">
        <v>96</v>
      </c>
      <c r="H102" s="5">
        <v>53.5</v>
      </c>
      <c r="I102" s="7"/>
      <c r="J102" s="13"/>
      <c r="K102" s="14">
        <v>53.5</v>
      </c>
      <c r="L102" s="15">
        <v>47</v>
      </c>
      <c r="M102" s="19"/>
      <c r="N102" s="17" t="s">
        <v>23</v>
      </c>
      <c r="O102" s="18" t="s">
        <v>24</v>
      </c>
    </row>
    <row r="103" spans="1:15">
      <c r="A103" s="5"/>
      <c r="B103" s="6" t="str">
        <f>REPLACE([1]Sheet1!A103,9,6,"******")</f>
        <v>62262619******0020</v>
      </c>
      <c r="C103" s="5" t="s">
        <v>164</v>
      </c>
      <c r="D103" s="7" t="s">
        <v>93</v>
      </c>
      <c r="E103" s="7" t="s">
        <v>94</v>
      </c>
      <c r="F103" s="7" t="s">
        <v>95</v>
      </c>
      <c r="G103" s="8" t="s">
        <v>96</v>
      </c>
      <c r="H103" s="5">
        <v>53</v>
      </c>
      <c r="I103" s="7"/>
      <c r="J103" s="13"/>
      <c r="K103" s="14">
        <v>53</v>
      </c>
      <c r="L103" s="15">
        <v>48</v>
      </c>
      <c r="M103" s="19"/>
      <c r="N103" s="17" t="s">
        <v>23</v>
      </c>
      <c r="O103" s="18" t="s">
        <v>24</v>
      </c>
    </row>
    <row r="104" spans="1:15">
      <c r="A104" s="5"/>
      <c r="B104" s="6" t="str">
        <f>REPLACE([1]Sheet1!A104,9,6,"******")</f>
        <v>51082119******9127</v>
      </c>
      <c r="C104" s="5" t="s">
        <v>165</v>
      </c>
      <c r="D104" s="7" t="s">
        <v>93</v>
      </c>
      <c r="E104" s="7" t="s">
        <v>94</v>
      </c>
      <c r="F104" s="7" t="s">
        <v>95</v>
      </c>
      <c r="G104" s="8" t="s">
        <v>96</v>
      </c>
      <c r="H104" s="5">
        <v>52</v>
      </c>
      <c r="I104" s="7"/>
      <c r="J104" s="13"/>
      <c r="K104" s="14">
        <v>52</v>
      </c>
      <c r="L104" s="15">
        <v>49</v>
      </c>
      <c r="M104" s="19"/>
      <c r="N104" s="17" t="s">
        <v>23</v>
      </c>
      <c r="O104" s="18" t="s">
        <v>24</v>
      </c>
    </row>
    <row r="105" spans="1:15">
      <c r="A105" s="5"/>
      <c r="B105" s="6" t="str">
        <f>REPLACE([1]Sheet1!A105,9,6,"******")</f>
        <v>51082319******7427</v>
      </c>
      <c r="C105" s="5" t="s">
        <v>166</v>
      </c>
      <c r="D105" s="7" t="s">
        <v>93</v>
      </c>
      <c r="E105" s="7" t="s">
        <v>94</v>
      </c>
      <c r="F105" s="7" t="s">
        <v>95</v>
      </c>
      <c r="G105" s="8" t="s">
        <v>96</v>
      </c>
      <c r="H105" s="5">
        <v>52</v>
      </c>
      <c r="I105" s="7"/>
      <c r="J105" s="13"/>
      <c r="K105" s="14">
        <v>52</v>
      </c>
      <c r="L105" s="15">
        <v>49</v>
      </c>
      <c r="M105" s="19"/>
      <c r="N105" s="17" t="s">
        <v>23</v>
      </c>
      <c r="O105" s="18" t="s">
        <v>24</v>
      </c>
    </row>
    <row r="106" spans="1:15">
      <c r="A106" s="5"/>
      <c r="B106" s="6" t="str">
        <f>REPLACE([1]Sheet1!A106,9,6,"******")</f>
        <v>51082319******8665</v>
      </c>
      <c r="C106" s="5" t="s">
        <v>167</v>
      </c>
      <c r="D106" s="7" t="s">
        <v>93</v>
      </c>
      <c r="E106" s="7" t="s">
        <v>94</v>
      </c>
      <c r="F106" s="7" t="s">
        <v>95</v>
      </c>
      <c r="G106" s="8" t="s">
        <v>96</v>
      </c>
      <c r="H106" s="5">
        <v>51</v>
      </c>
      <c r="I106" s="7"/>
      <c r="J106" s="13"/>
      <c r="K106" s="14">
        <v>51</v>
      </c>
      <c r="L106" s="15">
        <v>51</v>
      </c>
      <c r="M106" s="19"/>
      <c r="N106" s="17" t="s">
        <v>23</v>
      </c>
      <c r="O106" s="18" t="s">
        <v>24</v>
      </c>
    </row>
    <row r="107" spans="1:15">
      <c r="A107" s="5"/>
      <c r="B107" s="6" t="str">
        <f>REPLACE([1]Sheet1!A107,9,6,"******")</f>
        <v>62242919******1625</v>
      </c>
      <c r="C107" s="5" t="s">
        <v>168</v>
      </c>
      <c r="D107" s="7" t="s">
        <v>93</v>
      </c>
      <c r="E107" s="7" t="s">
        <v>94</v>
      </c>
      <c r="F107" s="7" t="s">
        <v>95</v>
      </c>
      <c r="G107" s="8" t="s">
        <v>96</v>
      </c>
      <c r="H107" s="5">
        <v>50.5</v>
      </c>
      <c r="I107" s="7"/>
      <c r="J107" s="13"/>
      <c r="K107" s="14">
        <v>50.5</v>
      </c>
      <c r="L107" s="15">
        <v>52</v>
      </c>
      <c r="M107" s="19"/>
      <c r="N107" s="17" t="s">
        <v>23</v>
      </c>
      <c r="O107" s="18" t="s">
        <v>24</v>
      </c>
    </row>
    <row r="108" spans="1:15">
      <c r="A108" s="5"/>
      <c r="B108" s="6" t="str">
        <f>REPLACE([1]Sheet1!A108,9,6,"******")</f>
        <v>62302319******0011</v>
      </c>
      <c r="C108" s="5" t="s">
        <v>169</v>
      </c>
      <c r="D108" s="7" t="s">
        <v>93</v>
      </c>
      <c r="E108" s="7" t="s">
        <v>94</v>
      </c>
      <c r="F108" s="7" t="s">
        <v>95</v>
      </c>
      <c r="G108" s="8" t="s">
        <v>96</v>
      </c>
      <c r="H108" s="5">
        <v>50.5</v>
      </c>
      <c r="I108" s="7"/>
      <c r="J108" s="13"/>
      <c r="K108" s="14">
        <v>50.5</v>
      </c>
      <c r="L108" s="15">
        <v>52</v>
      </c>
      <c r="M108" s="19"/>
      <c r="N108" s="17" t="s">
        <v>23</v>
      </c>
      <c r="O108" s="18" t="s">
        <v>24</v>
      </c>
    </row>
    <row r="109" spans="1:15">
      <c r="A109" s="5"/>
      <c r="B109" s="6" t="str">
        <f>REPLACE([1]Sheet1!A109,9,6,"******")</f>
        <v>62262119******172x</v>
      </c>
      <c r="C109" s="5" t="s">
        <v>170</v>
      </c>
      <c r="D109" s="7" t="s">
        <v>93</v>
      </c>
      <c r="E109" s="7" t="s">
        <v>94</v>
      </c>
      <c r="F109" s="7" t="s">
        <v>95</v>
      </c>
      <c r="G109" s="8" t="s">
        <v>96</v>
      </c>
      <c r="H109" s="5">
        <v>49.5</v>
      </c>
      <c r="I109" s="7"/>
      <c r="J109" s="13"/>
      <c r="K109" s="14">
        <v>49.5</v>
      </c>
      <c r="L109" s="15">
        <v>54</v>
      </c>
      <c r="M109" s="19"/>
      <c r="N109" s="17" t="s">
        <v>23</v>
      </c>
      <c r="O109" s="18" t="s">
        <v>24</v>
      </c>
    </row>
    <row r="110" spans="1:15">
      <c r="A110" s="5"/>
      <c r="B110" s="6" t="str">
        <f>REPLACE([1]Sheet1!A110,9,6,"******")</f>
        <v>51082119******2126</v>
      </c>
      <c r="C110" s="5" t="s">
        <v>171</v>
      </c>
      <c r="D110" s="7" t="s">
        <v>93</v>
      </c>
      <c r="E110" s="7" t="s">
        <v>94</v>
      </c>
      <c r="F110" s="7" t="s">
        <v>95</v>
      </c>
      <c r="G110" s="8" t="s">
        <v>96</v>
      </c>
      <c r="H110" s="5">
        <v>49</v>
      </c>
      <c r="I110" s="7"/>
      <c r="J110" s="13"/>
      <c r="K110" s="14">
        <v>49</v>
      </c>
      <c r="L110" s="15">
        <v>55</v>
      </c>
      <c r="M110" s="19"/>
      <c r="N110" s="17" t="s">
        <v>23</v>
      </c>
      <c r="O110" s="18" t="s">
        <v>24</v>
      </c>
    </row>
    <row r="111" spans="1:15">
      <c r="A111" s="5"/>
      <c r="B111" s="6" t="str">
        <f>REPLACE([1]Sheet1!A111,9,6,"******")</f>
        <v>51082319******002x</v>
      </c>
      <c r="C111" s="5" t="s">
        <v>172</v>
      </c>
      <c r="D111" s="7" t="s">
        <v>93</v>
      </c>
      <c r="E111" s="7" t="s">
        <v>94</v>
      </c>
      <c r="F111" s="7" t="s">
        <v>95</v>
      </c>
      <c r="G111" s="8" t="s">
        <v>96</v>
      </c>
      <c r="H111" s="5">
        <v>49</v>
      </c>
      <c r="I111" s="7"/>
      <c r="J111" s="13"/>
      <c r="K111" s="14">
        <v>49</v>
      </c>
      <c r="L111" s="15">
        <v>55</v>
      </c>
      <c r="M111" s="19"/>
      <c r="N111" s="17" t="s">
        <v>23</v>
      </c>
      <c r="O111" s="18" t="s">
        <v>24</v>
      </c>
    </row>
    <row r="112" spans="1:15">
      <c r="A112" s="5"/>
      <c r="B112" s="6" t="str">
        <f>REPLACE([1]Sheet1!A112,9,6,"******")</f>
        <v>51082419******0727</v>
      </c>
      <c r="C112" s="5" t="s">
        <v>173</v>
      </c>
      <c r="D112" s="7" t="s">
        <v>93</v>
      </c>
      <c r="E112" s="7" t="s">
        <v>94</v>
      </c>
      <c r="F112" s="7" t="s">
        <v>95</v>
      </c>
      <c r="G112" s="8" t="s">
        <v>96</v>
      </c>
      <c r="H112" s="5">
        <v>49</v>
      </c>
      <c r="I112" s="7"/>
      <c r="J112" s="13"/>
      <c r="K112" s="14">
        <v>49</v>
      </c>
      <c r="L112" s="15">
        <v>55</v>
      </c>
      <c r="M112" s="19"/>
      <c r="N112" s="17" t="s">
        <v>23</v>
      </c>
      <c r="O112" s="18" t="s">
        <v>24</v>
      </c>
    </row>
    <row r="113" spans="1:15">
      <c r="A113" s="5"/>
      <c r="B113" s="6" t="str">
        <f>REPLACE([1]Sheet1!A113,9,6,"******")</f>
        <v>62262619******0048</v>
      </c>
      <c r="C113" s="5" t="s">
        <v>174</v>
      </c>
      <c r="D113" s="7" t="s">
        <v>93</v>
      </c>
      <c r="E113" s="7" t="s">
        <v>94</v>
      </c>
      <c r="F113" s="7" t="s">
        <v>95</v>
      </c>
      <c r="G113" s="8" t="s">
        <v>96</v>
      </c>
      <c r="H113" s="5">
        <v>49</v>
      </c>
      <c r="I113" s="7"/>
      <c r="J113" s="13"/>
      <c r="K113" s="14">
        <v>49</v>
      </c>
      <c r="L113" s="15">
        <v>55</v>
      </c>
      <c r="M113" s="19"/>
      <c r="N113" s="17" t="s">
        <v>23</v>
      </c>
      <c r="O113" s="18" t="s">
        <v>24</v>
      </c>
    </row>
    <row r="114" spans="1:15">
      <c r="A114" s="5"/>
      <c r="B114" s="6" t="str">
        <f>REPLACE([1]Sheet1!A114,9,6,"******")</f>
        <v>62262119******0026</v>
      </c>
      <c r="C114" s="5" t="s">
        <v>175</v>
      </c>
      <c r="D114" s="7" t="s">
        <v>93</v>
      </c>
      <c r="E114" s="7" t="s">
        <v>94</v>
      </c>
      <c r="F114" s="7" t="s">
        <v>95</v>
      </c>
      <c r="G114" s="8" t="s">
        <v>96</v>
      </c>
      <c r="H114" s="5">
        <v>48.5</v>
      </c>
      <c r="I114" s="7"/>
      <c r="J114" s="13"/>
      <c r="K114" s="14">
        <v>48.5</v>
      </c>
      <c r="L114" s="15">
        <v>59</v>
      </c>
      <c r="M114" s="19"/>
      <c r="N114" s="17" t="s">
        <v>23</v>
      </c>
      <c r="O114" s="18" t="s">
        <v>24</v>
      </c>
    </row>
    <row r="115" spans="1:15">
      <c r="A115" s="5"/>
      <c r="B115" s="6" t="str">
        <f>REPLACE([1]Sheet1!A115,9,6,"******")</f>
        <v>62302319******162x</v>
      </c>
      <c r="C115" s="5" t="s">
        <v>176</v>
      </c>
      <c r="D115" s="7" t="s">
        <v>93</v>
      </c>
      <c r="E115" s="7" t="s">
        <v>94</v>
      </c>
      <c r="F115" s="7" t="s">
        <v>95</v>
      </c>
      <c r="G115" s="8" t="s">
        <v>96</v>
      </c>
      <c r="H115" s="5">
        <v>48</v>
      </c>
      <c r="I115" s="7"/>
      <c r="J115" s="13"/>
      <c r="K115" s="14">
        <v>48</v>
      </c>
      <c r="L115" s="15">
        <v>60</v>
      </c>
      <c r="M115" s="19"/>
      <c r="N115" s="17" t="s">
        <v>23</v>
      </c>
      <c r="O115" s="18" t="s">
        <v>24</v>
      </c>
    </row>
    <row r="116" spans="1:15">
      <c r="A116" s="5"/>
      <c r="B116" s="6" t="str">
        <f>REPLACE([1]Sheet1!A116,9,6,"******")</f>
        <v>61232619******6427</v>
      </c>
      <c r="C116" s="5" t="s">
        <v>177</v>
      </c>
      <c r="D116" s="7" t="s">
        <v>93</v>
      </c>
      <c r="E116" s="7" t="s">
        <v>94</v>
      </c>
      <c r="F116" s="7" t="s">
        <v>95</v>
      </c>
      <c r="G116" s="8" t="s">
        <v>96</v>
      </c>
      <c r="H116" s="5">
        <v>46</v>
      </c>
      <c r="I116" s="7"/>
      <c r="J116" s="13"/>
      <c r="K116" s="14">
        <v>46</v>
      </c>
      <c r="L116" s="15">
        <v>61</v>
      </c>
      <c r="M116" s="19"/>
      <c r="N116" s="17" t="s">
        <v>23</v>
      </c>
      <c r="O116" s="18" t="s">
        <v>24</v>
      </c>
    </row>
    <row r="117" spans="1:15">
      <c r="A117" s="5"/>
      <c r="B117" s="6" t="str">
        <f>REPLACE([1]Sheet1!A117,9,6,"******")</f>
        <v>50010219******872x</v>
      </c>
      <c r="C117" s="5" t="s">
        <v>178</v>
      </c>
      <c r="D117" s="7" t="s">
        <v>93</v>
      </c>
      <c r="E117" s="7" t="s">
        <v>94</v>
      </c>
      <c r="F117" s="7" t="s">
        <v>95</v>
      </c>
      <c r="G117" s="8" t="s">
        <v>96</v>
      </c>
      <c r="H117" s="5" t="s">
        <v>49</v>
      </c>
      <c r="I117" s="7"/>
      <c r="J117" s="13"/>
      <c r="K117" s="14" t="s">
        <v>49</v>
      </c>
      <c r="L117" s="15" t="s">
        <v>49</v>
      </c>
      <c r="M117" s="19"/>
      <c r="N117" s="17" t="s">
        <v>23</v>
      </c>
      <c r="O117" s="18" t="s">
        <v>24</v>
      </c>
    </row>
    <row r="118" spans="1:15">
      <c r="A118" s="5"/>
      <c r="B118" s="6" t="str">
        <f>REPLACE([1]Sheet1!A118,9,6,"******")</f>
        <v>51080219******2922</v>
      </c>
      <c r="C118" s="5" t="s">
        <v>179</v>
      </c>
      <c r="D118" s="7" t="s">
        <v>93</v>
      </c>
      <c r="E118" s="7" t="s">
        <v>94</v>
      </c>
      <c r="F118" s="7" t="s">
        <v>95</v>
      </c>
      <c r="G118" s="8" t="s">
        <v>96</v>
      </c>
      <c r="H118" s="5" t="s">
        <v>49</v>
      </c>
      <c r="I118" s="7"/>
      <c r="J118" s="13"/>
      <c r="K118" s="14" t="s">
        <v>49</v>
      </c>
      <c r="L118" s="15" t="s">
        <v>49</v>
      </c>
      <c r="M118" s="19"/>
      <c r="N118" s="17" t="s">
        <v>23</v>
      </c>
      <c r="O118" s="18" t="s">
        <v>24</v>
      </c>
    </row>
    <row r="119" spans="1:15">
      <c r="A119" s="5"/>
      <c r="B119" s="6" t="str">
        <f>REPLACE([1]Sheet1!A119,9,6,"******")</f>
        <v>51081119******1924</v>
      </c>
      <c r="C119" s="5" t="s">
        <v>180</v>
      </c>
      <c r="D119" s="7" t="s">
        <v>93</v>
      </c>
      <c r="E119" s="7" t="s">
        <v>94</v>
      </c>
      <c r="F119" s="7" t="s">
        <v>95</v>
      </c>
      <c r="G119" s="8" t="s">
        <v>96</v>
      </c>
      <c r="H119" s="5" t="s">
        <v>49</v>
      </c>
      <c r="I119" s="7"/>
      <c r="J119" s="13"/>
      <c r="K119" s="14" t="s">
        <v>49</v>
      </c>
      <c r="L119" s="15" t="s">
        <v>49</v>
      </c>
      <c r="M119" s="19"/>
      <c r="N119" s="17" t="s">
        <v>23</v>
      </c>
      <c r="O119" s="18" t="s">
        <v>24</v>
      </c>
    </row>
    <row r="120" spans="1:15">
      <c r="A120" s="5"/>
      <c r="B120" s="6" t="str">
        <f>REPLACE([1]Sheet1!A120,9,6,"******")</f>
        <v>51081219******2823</v>
      </c>
      <c r="C120" s="5" t="s">
        <v>181</v>
      </c>
      <c r="D120" s="7" t="s">
        <v>93</v>
      </c>
      <c r="E120" s="7" t="s">
        <v>94</v>
      </c>
      <c r="F120" s="7" t="s">
        <v>95</v>
      </c>
      <c r="G120" s="8" t="s">
        <v>96</v>
      </c>
      <c r="H120" s="5" t="s">
        <v>49</v>
      </c>
      <c r="I120" s="7"/>
      <c r="J120" s="13"/>
      <c r="K120" s="14" t="s">
        <v>49</v>
      </c>
      <c r="L120" s="15" t="s">
        <v>49</v>
      </c>
      <c r="M120" s="19"/>
      <c r="N120" s="17" t="s">
        <v>23</v>
      </c>
      <c r="O120" s="18" t="s">
        <v>24</v>
      </c>
    </row>
    <row r="121" spans="1:15">
      <c r="A121" s="5"/>
      <c r="B121" s="6" t="str">
        <f>REPLACE([1]Sheet1!A121,9,6,"******")</f>
        <v>51081219******1041</v>
      </c>
      <c r="C121" s="5" t="s">
        <v>182</v>
      </c>
      <c r="D121" s="7" t="s">
        <v>93</v>
      </c>
      <c r="E121" s="7" t="s">
        <v>94</v>
      </c>
      <c r="F121" s="7" t="s">
        <v>95</v>
      </c>
      <c r="G121" s="8" t="s">
        <v>96</v>
      </c>
      <c r="H121" s="5" t="s">
        <v>49</v>
      </c>
      <c r="I121" s="7"/>
      <c r="J121" s="13"/>
      <c r="K121" s="14" t="s">
        <v>49</v>
      </c>
      <c r="L121" s="15" t="s">
        <v>49</v>
      </c>
      <c r="M121" s="19"/>
      <c r="N121" s="17" t="s">
        <v>23</v>
      </c>
      <c r="O121" s="18" t="s">
        <v>24</v>
      </c>
    </row>
    <row r="122" spans="1:15">
      <c r="A122" s="5"/>
      <c r="B122" s="6" t="str">
        <f>REPLACE([1]Sheet1!A122,9,6,"******")</f>
        <v>51082119******8825</v>
      </c>
      <c r="C122" s="5" t="s">
        <v>183</v>
      </c>
      <c r="D122" s="7" t="s">
        <v>93</v>
      </c>
      <c r="E122" s="7" t="s">
        <v>94</v>
      </c>
      <c r="F122" s="7" t="s">
        <v>95</v>
      </c>
      <c r="G122" s="8" t="s">
        <v>96</v>
      </c>
      <c r="H122" s="5" t="s">
        <v>49</v>
      </c>
      <c r="I122" s="7"/>
      <c r="J122" s="13"/>
      <c r="K122" s="14" t="s">
        <v>49</v>
      </c>
      <c r="L122" s="15" t="s">
        <v>49</v>
      </c>
      <c r="M122" s="19"/>
      <c r="N122" s="17" t="s">
        <v>23</v>
      </c>
      <c r="O122" s="18" t="s">
        <v>24</v>
      </c>
    </row>
    <row r="123" spans="1:15">
      <c r="A123" s="5"/>
      <c r="B123" s="6" t="str">
        <f>REPLACE([1]Sheet1!A123,9,6,"******")</f>
        <v>51082319******9645</v>
      </c>
      <c r="C123" s="5" t="s">
        <v>184</v>
      </c>
      <c r="D123" s="7" t="s">
        <v>93</v>
      </c>
      <c r="E123" s="7" t="s">
        <v>94</v>
      </c>
      <c r="F123" s="7" t="s">
        <v>95</v>
      </c>
      <c r="G123" s="8" t="s">
        <v>96</v>
      </c>
      <c r="H123" s="5" t="s">
        <v>49</v>
      </c>
      <c r="I123" s="7"/>
      <c r="J123" s="13"/>
      <c r="K123" s="14" t="s">
        <v>49</v>
      </c>
      <c r="L123" s="15" t="s">
        <v>49</v>
      </c>
      <c r="M123" s="19"/>
      <c r="N123" s="17" t="s">
        <v>23</v>
      </c>
      <c r="O123" s="18" t="s">
        <v>24</v>
      </c>
    </row>
    <row r="124" spans="1:15">
      <c r="A124" s="5"/>
      <c r="B124" s="6" t="str">
        <f>REPLACE([1]Sheet1!A124,9,6,"******")</f>
        <v>51082319******3130</v>
      </c>
      <c r="C124" s="5" t="s">
        <v>185</v>
      </c>
      <c r="D124" s="7" t="s">
        <v>93</v>
      </c>
      <c r="E124" s="7" t="s">
        <v>94</v>
      </c>
      <c r="F124" s="7" t="s">
        <v>95</v>
      </c>
      <c r="G124" s="8" t="s">
        <v>96</v>
      </c>
      <c r="H124" s="5" t="s">
        <v>49</v>
      </c>
      <c r="I124" s="7"/>
      <c r="J124" s="13"/>
      <c r="K124" s="14" t="s">
        <v>49</v>
      </c>
      <c r="L124" s="15" t="s">
        <v>49</v>
      </c>
      <c r="M124" s="19"/>
      <c r="N124" s="17" t="s">
        <v>23</v>
      </c>
      <c r="O124" s="18" t="s">
        <v>24</v>
      </c>
    </row>
    <row r="125" spans="1:15">
      <c r="A125" s="5"/>
      <c r="B125" s="6" t="str">
        <f>REPLACE([1]Sheet1!A125,9,6,"******")</f>
        <v>51082419******3305</v>
      </c>
      <c r="C125" s="5" t="s">
        <v>186</v>
      </c>
      <c r="D125" s="7" t="s">
        <v>93</v>
      </c>
      <c r="E125" s="7" t="s">
        <v>94</v>
      </c>
      <c r="F125" s="7" t="s">
        <v>95</v>
      </c>
      <c r="G125" s="8" t="s">
        <v>96</v>
      </c>
      <c r="H125" s="5" t="s">
        <v>49</v>
      </c>
      <c r="I125" s="7"/>
      <c r="J125" s="13"/>
      <c r="K125" s="14" t="s">
        <v>49</v>
      </c>
      <c r="L125" s="15" t="s">
        <v>49</v>
      </c>
      <c r="M125" s="19"/>
      <c r="N125" s="17" t="s">
        <v>23</v>
      </c>
      <c r="O125" s="18" t="s">
        <v>24</v>
      </c>
    </row>
    <row r="126" spans="1:15">
      <c r="A126" s="5"/>
      <c r="B126" s="6" t="str">
        <f>REPLACE([1]Sheet1!A126,9,6,"******")</f>
        <v>51082419******8263</v>
      </c>
      <c r="C126" s="5" t="s">
        <v>187</v>
      </c>
      <c r="D126" s="7" t="s">
        <v>93</v>
      </c>
      <c r="E126" s="7" t="s">
        <v>94</v>
      </c>
      <c r="F126" s="7" t="s">
        <v>95</v>
      </c>
      <c r="G126" s="8" t="s">
        <v>96</v>
      </c>
      <c r="H126" s="5" t="s">
        <v>49</v>
      </c>
      <c r="I126" s="7"/>
      <c r="J126" s="13"/>
      <c r="K126" s="14" t="s">
        <v>49</v>
      </c>
      <c r="L126" s="15" t="s">
        <v>49</v>
      </c>
      <c r="M126" s="19"/>
      <c r="N126" s="17" t="s">
        <v>23</v>
      </c>
      <c r="O126" s="18" t="s">
        <v>24</v>
      </c>
    </row>
    <row r="127" spans="1:15">
      <c r="A127" s="5"/>
      <c r="B127" s="6" t="str">
        <f>REPLACE([1]Sheet1!A127,9,6,"******")</f>
        <v>51082419******2382</v>
      </c>
      <c r="C127" s="5" t="s">
        <v>188</v>
      </c>
      <c r="D127" s="7" t="s">
        <v>93</v>
      </c>
      <c r="E127" s="7" t="s">
        <v>94</v>
      </c>
      <c r="F127" s="7" t="s">
        <v>95</v>
      </c>
      <c r="G127" s="8" t="s">
        <v>96</v>
      </c>
      <c r="H127" s="5" t="s">
        <v>49</v>
      </c>
      <c r="I127" s="7"/>
      <c r="J127" s="13"/>
      <c r="K127" s="14" t="s">
        <v>49</v>
      </c>
      <c r="L127" s="15" t="s">
        <v>49</v>
      </c>
      <c r="M127" s="19"/>
      <c r="N127" s="17" t="s">
        <v>23</v>
      </c>
      <c r="O127" s="18" t="s">
        <v>24</v>
      </c>
    </row>
    <row r="128" spans="1:15">
      <c r="A128" s="5"/>
      <c r="B128" s="6" t="str">
        <f>REPLACE([1]Sheet1!A128,9,6,"******")</f>
        <v>51082419******7922</v>
      </c>
      <c r="C128" s="5" t="s">
        <v>189</v>
      </c>
      <c r="D128" s="7" t="s">
        <v>93</v>
      </c>
      <c r="E128" s="7" t="s">
        <v>94</v>
      </c>
      <c r="F128" s="7" t="s">
        <v>95</v>
      </c>
      <c r="G128" s="8" t="s">
        <v>96</v>
      </c>
      <c r="H128" s="5" t="s">
        <v>49</v>
      </c>
      <c r="I128" s="7"/>
      <c r="J128" s="13"/>
      <c r="K128" s="14" t="s">
        <v>49</v>
      </c>
      <c r="L128" s="15" t="s">
        <v>49</v>
      </c>
      <c r="M128" s="19"/>
      <c r="N128" s="17" t="s">
        <v>23</v>
      </c>
      <c r="O128" s="18" t="s">
        <v>24</v>
      </c>
    </row>
    <row r="129" spans="1:15">
      <c r="A129" s="5"/>
      <c r="B129" s="6" t="str">
        <f>REPLACE([1]Sheet1!A129,9,6,"******")</f>
        <v>61232619******1123</v>
      </c>
      <c r="C129" s="5" t="s">
        <v>190</v>
      </c>
      <c r="D129" s="7" t="s">
        <v>93</v>
      </c>
      <c r="E129" s="7" t="s">
        <v>94</v>
      </c>
      <c r="F129" s="7" t="s">
        <v>95</v>
      </c>
      <c r="G129" s="8" t="s">
        <v>96</v>
      </c>
      <c r="H129" s="5" t="s">
        <v>49</v>
      </c>
      <c r="I129" s="7"/>
      <c r="J129" s="13"/>
      <c r="K129" s="14" t="s">
        <v>49</v>
      </c>
      <c r="L129" s="15" t="s">
        <v>49</v>
      </c>
      <c r="M129" s="19"/>
      <c r="N129" s="17" t="s">
        <v>23</v>
      </c>
      <c r="O129" s="18" t="s">
        <v>24</v>
      </c>
    </row>
    <row r="130" spans="1:15">
      <c r="A130" s="5"/>
      <c r="B130" s="6" t="str">
        <f>REPLACE([1]Sheet1!A130,9,6,"******")</f>
        <v>62012119******0023</v>
      </c>
      <c r="C130" s="5" t="s">
        <v>191</v>
      </c>
      <c r="D130" s="7" t="s">
        <v>93</v>
      </c>
      <c r="E130" s="7" t="s">
        <v>94</v>
      </c>
      <c r="F130" s="7" t="s">
        <v>95</v>
      </c>
      <c r="G130" s="8" t="s">
        <v>96</v>
      </c>
      <c r="H130" s="5" t="s">
        <v>49</v>
      </c>
      <c r="I130" s="7"/>
      <c r="J130" s="13"/>
      <c r="K130" s="14" t="s">
        <v>49</v>
      </c>
      <c r="L130" s="15" t="s">
        <v>49</v>
      </c>
      <c r="M130" s="19"/>
      <c r="N130" s="17" t="s">
        <v>23</v>
      </c>
      <c r="O130" s="18" t="s">
        <v>24</v>
      </c>
    </row>
    <row r="131" spans="1:15">
      <c r="A131" s="5"/>
      <c r="B131" s="6" t="str">
        <f>REPLACE([1]Sheet1!A131,9,6,"******")</f>
        <v>62262619******0021</v>
      </c>
      <c r="C131" s="5" t="s">
        <v>192</v>
      </c>
      <c r="D131" s="7" t="s">
        <v>93</v>
      </c>
      <c r="E131" s="7" t="s">
        <v>94</v>
      </c>
      <c r="F131" s="7" t="s">
        <v>95</v>
      </c>
      <c r="G131" s="8" t="s">
        <v>96</v>
      </c>
      <c r="H131" s="5" t="s">
        <v>49</v>
      </c>
      <c r="I131" s="7"/>
      <c r="J131" s="13"/>
      <c r="K131" s="14" t="s">
        <v>49</v>
      </c>
      <c r="L131" s="15" t="s">
        <v>49</v>
      </c>
      <c r="M131" s="19"/>
      <c r="N131" s="17" t="s">
        <v>23</v>
      </c>
      <c r="O131" s="18" t="s">
        <v>24</v>
      </c>
    </row>
    <row r="132" spans="1:15">
      <c r="A132" s="5" t="s">
        <v>193</v>
      </c>
      <c r="B132" s="6" t="str">
        <f>REPLACE([1]Sheet1!A132,9,6,"******")</f>
        <v>51082419******0226</v>
      </c>
      <c r="C132" s="5" t="s">
        <v>194</v>
      </c>
      <c r="D132" s="7" t="s">
        <v>93</v>
      </c>
      <c r="E132" s="7" t="s">
        <v>195</v>
      </c>
      <c r="F132" s="7" t="s">
        <v>196</v>
      </c>
      <c r="G132" s="8" t="s">
        <v>96</v>
      </c>
      <c r="H132" s="5">
        <v>69.5</v>
      </c>
      <c r="I132" s="7"/>
      <c r="J132" s="13"/>
      <c r="K132" s="14">
        <v>69.5</v>
      </c>
      <c r="L132" s="15">
        <v>1</v>
      </c>
      <c r="M132" s="16" t="s">
        <v>22</v>
      </c>
      <c r="N132" s="17" t="s">
        <v>23</v>
      </c>
      <c r="O132" s="18" t="s">
        <v>24</v>
      </c>
    </row>
    <row r="133" spans="1:15">
      <c r="A133" s="5" t="s">
        <v>197</v>
      </c>
      <c r="B133" s="6" t="str">
        <f>REPLACE([1]Sheet1!A133,9,6,"******")</f>
        <v>51082119******5044</v>
      </c>
      <c r="C133" s="5" t="s">
        <v>198</v>
      </c>
      <c r="D133" s="7" t="s">
        <v>93</v>
      </c>
      <c r="E133" s="7" t="s">
        <v>195</v>
      </c>
      <c r="F133" s="7" t="s">
        <v>196</v>
      </c>
      <c r="G133" s="8" t="s">
        <v>96</v>
      </c>
      <c r="H133" s="5">
        <v>68</v>
      </c>
      <c r="I133" s="7"/>
      <c r="J133" s="13"/>
      <c r="K133" s="14">
        <v>68</v>
      </c>
      <c r="L133" s="15">
        <v>2</v>
      </c>
      <c r="M133" s="16" t="s">
        <v>22</v>
      </c>
      <c r="N133" s="17" t="s">
        <v>23</v>
      </c>
      <c r="O133" s="18" t="s">
        <v>24</v>
      </c>
    </row>
    <row r="134" spans="1:15">
      <c r="A134" s="5" t="s">
        <v>199</v>
      </c>
      <c r="B134" s="6" t="str">
        <f>REPLACE([1]Sheet1!A134,9,6,"******")</f>
        <v>62292119******0316</v>
      </c>
      <c r="C134" s="5" t="s">
        <v>200</v>
      </c>
      <c r="D134" s="7" t="s">
        <v>93</v>
      </c>
      <c r="E134" s="7" t="s">
        <v>195</v>
      </c>
      <c r="F134" s="7" t="s">
        <v>196</v>
      </c>
      <c r="G134" s="8" t="s">
        <v>96</v>
      </c>
      <c r="H134" s="5">
        <v>68</v>
      </c>
      <c r="I134" s="7"/>
      <c r="J134" s="13"/>
      <c r="K134" s="14">
        <v>68</v>
      </c>
      <c r="L134" s="15">
        <v>2</v>
      </c>
      <c r="M134" s="16" t="s">
        <v>22</v>
      </c>
      <c r="N134" s="17" t="s">
        <v>23</v>
      </c>
      <c r="O134" s="18" t="s">
        <v>24</v>
      </c>
    </row>
    <row r="135" spans="1:15">
      <c r="A135" s="5" t="s">
        <v>201</v>
      </c>
      <c r="B135" s="6" t="str">
        <f>REPLACE([1]Sheet1!A135,9,6,"******")</f>
        <v>51082419******4281</v>
      </c>
      <c r="C135" s="5" t="s">
        <v>202</v>
      </c>
      <c r="D135" s="7" t="s">
        <v>93</v>
      </c>
      <c r="E135" s="7" t="s">
        <v>195</v>
      </c>
      <c r="F135" s="7" t="s">
        <v>196</v>
      </c>
      <c r="G135" s="8" t="s">
        <v>96</v>
      </c>
      <c r="H135" s="5">
        <v>66.5</v>
      </c>
      <c r="I135" s="7"/>
      <c r="J135" s="13"/>
      <c r="K135" s="14">
        <v>66.5</v>
      </c>
      <c r="L135" s="15">
        <v>4</v>
      </c>
      <c r="M135" s="16" t="s">
        <v>22</v>
      </c>
      <c r="N135" s="17" t="s">
        <v>23</v>
      </c>
      <c r="O135" s="18" t="s">
        <v>24</v>
      </c>
    </row>
    <row r="136" spans="1:15">
      <c r="A136" s="5" t="s">
        <v>203</v>
      </c>
      <c r="B136" s="6" t="str">
        <f>REPLACE([1]Sheet1!A136,9,6,"******")</f>
        <v>62262619******1622</v>
      </c>
      <c r="C136" s="5" t="s">
        <v>204</v>
      </c>
      <c r="D136" s="7" t="s">
        <v>93</v>
      </c>
      <c r="E136" s="7" t="s">
        <v>195</v>
      </c>
      <c r="F136" s="7" t="s">
        <v>196</v>
      </c>
      <c r="G136" s="8" t="s">
        <v>96</v>
      </c>
      <c r="H136" s="5">
        <v>66.5</v>
      </c>
      <c r="I136" s="7"/>
      <c r="J136" s="13"/>
      <c r="K136" s="14">
        <v>66.5</v>
      </c>
      <c r="L136" s="15">
        <v>4</v>
      </c>
      <c r="M136" s="16" t="s">
        <v>22</v>
      </c>
      <c r="N136" s="17" t="s">
        <v>23</v>
      </c>
      <c r="O136" s="18" t="s">
        <v>24</v>
      </c>
    </row>
    <row r="137" spans="1:15">
      <c r="A137" s="5" t="s">
        <v>205</v>
      </c>
      <c r="B137" s="6" t="str">
        <f>REPLACE([1]Sheet1!A137,9,6,"******")</f>
        <v>51162219******2822</v>
      </c>
      <c r="C137" s="5" t="s">
        <v>206</v>
      </c>
      <c r="D137" s="7" t="s">
        <v>93</v>
      </c>
      <c r="E137" s="7" t="s">
        <v>195</v>
      </c>
      <c r="F137" s="7" t="s">
        <v>196</v>
      </c>
      <c r="G137" s="8" t="s">
        <v>96</v>
      </c>
      <c r="H137" s="5">
        <v>64</v>
      </c>
      <c r="I137" s="7"/>
      <c r="J137" s="13"/>
      <c r="K137" s="14">
        <v>64</v>
      </c>
      <c r="L137" s="15">
        <v>6</v>
      </c>
      <c r="M137" s="16" t="s">
        <v>22</v>
      </c>
      <c r="N137" s="17" t="s">
        <v>23</v>
      </c>
      <c r="O137" s="18" t="s">
        <v>24</v>
      </c>
    </row>
    <row r="138" spans="1:15">
      <c r="A138" s="5" t="s">
        <v>207</v>
      </c>
      <c r="B138" s="6" t="str">
        <f>REPLACE([1]Sheet1!A138,9,6,"******")</f>
        <v>51080219******1422</v>
      </c>
      <c r="C138" s="5" t="s">
        <v>208</v>
      </c>
      <c r="D138" s="7" t="s">
        <v>93</v>
      </c>
      <c r="E138" s="7" t="s">
        <v>195</v>
      </c>
      <c r="F138" s="7" t="s">
        <v>196</v>
      </c>
      <c r="G138" s="8" t="s">
        <v>96</v>
      </c>
      <c r="H138" s="5">
        <v>63</v>
      </c>
      <c r="I138" s="7"/>
      <c r="J138" s="13"/>
      <c r="K138" s="14">
        <v>63</v>
      </c>
      <c r="L138" s="15">
        <v>7</v>
      </c>
      <c r="M138" s="16" t="s">
        <v>22</v>
      </c>
      <c r="N138" s="17" t="s">
        <v>23</v>
      </c>
      <c r="O138" s="18" t="s">
        <v>24</v>
      </c>
    </row>
    <row r="139" spans="1:15">
      <c r="A139" s="5" t="s">
        <v>209</v>
      </c>
      <c r="B139" s="6" t="str">
        <f>REPLACE([1]Sheet1!A139,9,6,"******")</f>
        <v>51082419******8647</v>
      </c>
      <c r="C139" s="5" t="s">
        <v>210</v>
      </c>
      <c r="D139" s="7" t="s">
        <v>93</v>
      </c>
      <c r="E139" s="7" t="s">
        <v>195</v>
      </c>
      <c r="F139" s="7" t="s">
        <v>196</v>
      </c>
      <c r="G139" s="8" t="s">
        <v>96</v>
      </c>
      <c r="H139" s="5">
        <v>60</v>
      </c>
      <c r="I139" s="7"/>
      <c r="J139" s="13"/>
      <c r="K139" s="14">
        <v>60</v>
      </c>
      <c r="L139" s="15">
        <v>8</v>
      </c>
      <c r="M139" s="16" t="s">
        <v>22</v>
      </c>
      <c r="N139" s="17" t="s">
        <v>23</v>
      </c>
      <c r="O139" s="18" t="s">
        <v>24</v>
      </c>
    </row>
    <row r="140" spans="1:15">
      <c r="A140" s="5" t="s">
        <v>211</v>
      </c>
      <c r="B140" s="6" t="str">
        <f>REPLACE([1]Sheet1!A140,9,6,"******")</f>
        <v>62262119******5324</v>
      </c>
      <c r="C140" s="5" t="s">
        <v>212</v>
      </c>
      <c r="D140" s="7" t="s">
        <v>93</v>
      </c>
      <c r="E140" s="7" t="s">
        <v>195</v>
      </c>
      <c r="F140" s="7" t="s">
        <v>196</v>
      </c>
      <c r="G140" s="8" t="s">
        <v>96</v>
      </c>
      <c r="H140" s="5">
        <v>60</v>
      </c>
      <c r="I140" s="7"/>
      <c r="J140" s="13"/>
      <c r="K140" s="14">
        <v>60</v>
      </c>
      <c r="L140" s="15">
        <v>8</v>
      </c>
      <c r="M140" s="16" t="s">
        <v>22</v>
      </c>
      <c r="N140" s="17" t="s">
        <v>23</v>
      </c>
      <c r="O140" s="18" t="s">
        <v>24</v>
      </c>
    </row>
    <row r="141" spans="1:15">
      <c r="A141" s="5" t="s">
        <v>213</v>
      </c>
      <c r="B141" s="6" t="str">
        <f>REPLACE([1]Sheet1!A141,9,6,"******")</f>
        <v>62052419******1846</v>
      </c>
      <c r="C141" s="5" t="s">
        <v>214</v>
      </c>
      <c r="D141" s="7" t="s">
        <v>93</v>
      </c>
      <c r="E141" s="7" t="s">
        <v>195</v>
      </c>
      <c r="F141" s="7" t="s">
        <v>196</v>
      </c>
      <c r="G141" s="8" t="s">
        <v>96</v>
      </c>
      <c r="H141" s="5">
        <v>59.5</v>
      </c>
      <c r="I141" s="7"/>
      <c r="J141" s="13"/>
      <c r="K141" s="14">
        <v>59.5</v>
      </c>
      <c r="L141" s="15">
        <v>10</v>
      </c>
      <c r="M141" s="16" t="s">
        <v>22</v>
      </c>
      <c r="N141" s="17" t="s">
        <v>23</v>
      </c>
      <c r="O141" s="18" t="s">
        <v>24</v>
      </c>
    </row>
    <row r="142" spans="1:15">
      <c r="A142" s="5" t="s">
        <v>215</v>
      </c>
      <c r="B142" s="6" t="str">
        <f>REPLACE([1]Sheet1!A142,9,6,"******")</f>
        <v>51082319******2893</v>
      </c>
      <c r="C142" s="5" t="s">
        <v>216</v>
      </c>
      <c r="D142" s="7" t="s">
        <v>93</v>
      </c>
      <c r="E142" s="7" t="s">
        <v>195</v>
      </c>
      <c r="F142" s="7" t="s">
        <v>196</v>
      </c>
      <c r="G142" s="8" t="s">
        <v>96</v>
      </c>
      <c r="H142" s="5">
        <v>59</v>
      </c>
      <c r="I142" s="7"/>
      <c r="J142" s="13"/>
      <c r="K142" s="14">
        <v>59</v>
      </c>
      <c r="L142" s="15">
        <v>11</v>
      </c>
      <c r="M142" s="16" t="s">
        <v>22</v>
      </c>
      <c r="N142" s="17" t="s">
        <v>23</v>
      </c>
      <c r="O142" s="18" t="s">
        <v>24</v>
      </c>
    </row>
    <row r="143" spans="1:15">
      <c r="A143" s="5" t="s">
        <v>217</v>
      </c>
      <c r="B143" s="6" t="str">
        <f>REPLACE([1]Sheet1!A143,9,6,"******")</f>
        <v>51082419******022x</v>
      </c>
      <c r="C143" s="5" t="s">
        <v>218</v>
      </c>
      <c r="D143" s="7" t="s">
        <v>93</v>
      </c>
      <c r="E143" s="7" t="s">
        <v>195</v>
      </c>
      <c r="F143" s="7" t="s">
        <v>196</v>
      </c>
      <c r="G143" s="8" t="s">
        <v>96</v>
      </c>
      <c r="H143" s="5">
        <v>59</v>
      </c>
      <c r="I143" s="7"/>
      <c r="J143" s="13"/>
      <c r="K143" s="14">
        <v>59</v>
      </c>
      <c r="L143" s="15">
        <v>11</v>
      </c>
      <c r="M143" s="16" t="s">
        <v>22</v>
      </c>
      <c r="N143" s="17" t="s">
        <v>23</v>
      </c>
      <c r="O143" s="18" t="s">
        <v>24</v>
      </c>
    </row>
    <row r="144" spans="1:15">
      <c r="A144" s="5" t="s">
        <v>219</v>
      </c>
      <c r="B144" s="6" t="str">
        <f>REPLACE([1]Sheet1!A144,9,6,"******")</f>
        <v>51082419******1225</v>
      </c>
      <c r="C144" s="5" t="s">
        <v>220</v>
      </c>
      <c r="D144" s="7" t="s">
        <v>93</v>
      </c>
      <c r="E144" s="7" t="s">
        <v>195</v>
      </c>
      <c r="F144" s="7" t="s">
        <v>196</v>
      </c>
      <c r="G144" s="8" t="s">
        <v>96</v>
      </c>
      <c r="H144" s="5">
        <v>58.5</v>
      </c>
      <c r="I144" s="7"/>
      <c r="J144" s="13"/>
      <c r="K144" s="14">
        <v>58.5</v>
      </c>
      <c r="L144" s="15">
        <v>13</v>
      </c>
      <c r="M144" s="16" t="s">
        <v>22</v>
      </c>
      <c r="N144" s="17" t="s">
        <v>23</v>
      </c>
      <c r="O144" s="18" t="s">
        <v>24</v>
      </c>
    </row>
    <row r="145" spans="1:15">
      <c r="A145" s="5" t="s">
        <v>221</v>
      </c>
      <c r="B145" s="6" t="str">
        <f>REPLACE([1]Sheet1!A145,9,6,"******")</f>
        <v>62232619******0040</v>
      </c>
      <c r="C145" s="5" t="s">
        <v>222</v>
      </c>
      <c r="D145" s="7" t="s">
        <v>93</v>
      </c>
      <c r="E145" s="7" t="s">
        <v>195</v>
      </c>
      <c r="F145" s="7" t="s">
        <v>196</v>
      </c>
      <c r="G145" s="8" t="s">
        <v>96</v>
      </c>
      <c r="H145" s="5">
        <v>52.5</v>
      </c>
      <c r="I145" s="7"/>
      <c r="J145" s="13"/>
      <c r="K145" s="14">
        <v>52.5</v>
      </c>
      <c r="L145" s="15">
        <v>14</v>
      </c>
      <c r="M145" s="16" t="s">
        <v>22</v>
      </c>
      <c r="N145" s="17" t="s">
        <v>23</v>
      </c>
      <c r="O145" s="18" t="s">
        <v>24</v>
      </c>
    </row>
    <row r="146" spans="1:15">
      <c r="A146" s="5" t="s">
        <v>223</v>
      </c>
      <c r="B146" s="6" t="str">
        <f>REPLACE([1]Sheet1!A146,9,6,"******")</f>
        <v>51080219******0525</v>
      </c>
      <c r="C146" s="5" t="s">
        <v>224</v>
      </c>
      <c r="D146" s="7" t="s">
        <v>93</v>
      </c>
      <c r="E146" s="7" t="s">
        <v>195</v>
      </c>
      <c r="F146" s="7" t="s">
        <v>196</v>
      </c>
      <c r="G146" s="8" t="s">
        <v>96</v>
      </c>
      <c r="H146" s="5">
        <v>51.5</v>
      </c>
      <c r="I146" s="7"/>
      <c r="J146" s="13"/>
      <c r="K146" s="14">
        <v>51.5</v>
      </c>
      <c r="L146" s="15">
        <v>15</v>
      </c>
      <c r="M146" s="16" t="s">
        <v>22</v>
      </c>
      <c r="N146" s="17" t="s">
        <v>23</v>
      </c>
      <c r="O146" s="18" t="s">
        <v>24</v>
      </c>
    </row>
    <row r="147" spans="1:15">
      <c r="A147" s="5" t="s">
        <v>225</v>
      </c>
      <c r="B147" s="6" t="str">
        <f>REPLACE([1]Sheet1!A147,9,6,"******")</f>
        <v>51082419******6809</v>
      </c>
      <c r="C147" s="5" t="s">
        <v>226</v>
      </c>
      <c r="D147" s="7" t="s">
        <v>93</v>
      </c>
      <c r="E147" s="7" t="s">
        <v>195</v>
      </c>
      <c r="F147" s="7" t="s">
        <v>196</v>
      </c>
      <c r="G147" s="8" t="s">
        <v>96</v>
      </c>
      <c r="H147" s="5">
        <v>50.5</v>
      </c>
      <c r="I147" s="7"/>
      <c r="J147" s="13"/>
      <c r="K147" s="14">
        <v>50.5</v>
      </c>
      <c r="L147" s="15">
        <v>16</v>
      </c>
      <c r="M147" s="16" t="s">
        <v>22</v>
      </c>
      <c r="N147" s="17" t="s">
        <v>23</v>
      </c>
      <c r="O147" s="18" t="s">
        <v>24</v>
      </c>
    </row>
    <row r="148" spans="1:15">
      <c r="A148" s="5" t="s">
        <v>227</v>
      </c>
      <c r="B148" s="6" t="str">
        <f>REPLACE([1]Sheet1!A148,9,6,"******")</f>
        <v>51382319******4822</v>
      </c>
      <c r="C148" s="5" t="s">
        <v>228</v>
      </c>
      <c r="D148" s="7" t="s">
        <v>93</v>
      </c>
      <c r="E148" s="7" t="s">
        <v>195</v>
      </c>
      <c r="F148" s="7" t="s">
        <v>196</v>
      </c>
      <c r="G148" s="8" t="s">
        <v>96</v>
      </c>
      <c r="H148" s="5">
        <v>47</v>
      </c>
      <c r="I148" s="7"/>
      <c r="J148" s="13"/>
      <c r="K148" s="14">
        <v>47</v>
      </c>
      <c r="L148" s="15">
        <v>17</v>
      </c>
      <c r="M148" s="16" t="s">
        <v>22</v>
      </c>
      <c r="N148" s="17" t="s">
        <v>23</v>
      </c>
      <c r="O148" s="18" t="s">
        <v>24</v>
      </c>
    </row>
    <row r="149" spans="1:15">
      <c r="A149" s="5" t="s">
        <v>229</v>
      </c>
      <c r="B149" s="6" t="str">
        <f>REPLACE([1]Sheet1!A149,9,6,"******")</f>
        <v>62263019******0454</v>
      </c>
      <c r="C149" s="5" t="s">
        <v>230</v>
      </c>
      <c r="D149" s="7" t="s">
        <v>93</v>
      </c>
      <c r="E149" s="7" t="s">
        <v>195</v>
      </c>
      <c r="F149" s="7" t="s">
        <v>196</v>
      </c>
      <c r="G149" s="8" t="s">
        <v>96</v>
      </c>
      <c r="H149" s="5">
        <v>44.5</v>
      </c>
      <c r="I149" s="7"/>
      <c r="J149" s="13"/>
      <c r="K149" s="14">
        <v>44.5</v>
      </c>
      <c r="L149" s="15">
        <v>18</v>
      </c>
      <c r="M149" s="16" t="s">
        <v>22</v>
      </c>
      <c r="N149" s="17" t="s">
        <v>23</v>
      </c>
      <c r="O149" s="18" t="s">
        <v>24</v>
      </c>
    </row>
    <row r="150" spans="1:15">
      <c r="A150" s="5"/>
      <c r="B150" s="6" t="str">
        <f>REPLACE([1]Sheet1!A150,9,6,"******")</f>
        <v>51080219******0526</v>
      </c>
      <c r="C150" s="5" t="s">
        <v>231</v>
      </c>
      <c r="D150" s="7" t="s">
        <v>93</v>
      </c>
      <c r="E150" s="7" t="s">
        <v>195</v>
      </c>
      <c r="F150" s="7" t="s">
        <v>196</v>
      </c>
      <c r="G150" s="8" t="s">
        <v>96</v>
      </c>
      <c r="H150" s="5" t="s">
        <v>49</v>
      </c>
      <c r="I150" s="7"/>
      <c r="J150" s="13"/>
      <c r="K150" s="14" t="s">
        <v>49</v>
      </c>
      <c r="L150" s="15" t="s">
        <v>49</v>
      </c>
      <c r="M150" s="19"/>
      <c r="N150" s="17" t="s">
        <v>23</v>
      </c>
      <c r="O150" s="18" t="s">
        <v>24</v>
      </c>
    </row>
    <row r="151" spans="1:15">
      <c r="A151" s="5"/>
      <c r="B151" s="6" t="str">
        <f>REPLACE([1]Sheet1!A151,9,6,"******")</f>
        <v>51080219******4127</v>
      </c>
      <c r="C151" s="5" t="s">
        <v>232</v>
      </c>
      <c r="D151" s="7" t="s">
        <v>93</v>
      </c>
      <c r="E151" s="7" t="s">
        <v>195</v>
      </c>
      <c r="F151" s="7" t="s">
        <v>196</v>
      </c>
      <c r="G151" s="8" t="s">
        <v>96</v>
      </c>
      <c r="H151" s="5" t="s">
        <v>49</v>
      </c>
      <c r="I151" s="7"/>
      <c r="J151" s="13"/>
      <c r="K151" s="14" t="s">
        <v>49</v>
      </c>
      <c r="L151" s="15" t="s">
        <v>49</v>
      </c>
      <c r="M151" s="19"/>
      <c r="N151" s="17" t="s">
        <v>23</v>
      </c>
      <c r="O151" s="18" t="s">
        <v>24</v>
      </c>
    </row>
    <row r="152" spans="1:15">
      <c r="A152" s="5"/>
      <c r="B152" s="6" t="str">
        <f>REPLACE([1]Sheet1!A152,9,6,"******")</f>
        <v>62262119******0340</v>
      </c>
      <c r="C152" s="5" t="s">
        <v>233</v>
      </c>
      <c r="D152" s="7" t="s">
        <v>93</v>
      </c>
      <c r="E152" s="7" t="s">
        <v>195</v>
      </c>
      <c r="F152" s="7" t="s">
        <v>196</v>
      </c>
      <c r="G152" s="8" t="s">
        <v>96</v>
      </c>
      <c r="H152" s="5" t="s">
        <v>49</v>
      </c>
      <c r="I152" s="7"/>
      <c r="J152" s="13"/>
      <c r="K152" s="14" t="s">
        <v>49</v>
      </c>
      <c r="L152" s="15" t="s">
        <v>49</v>
      </c>
      <c r="M152" s="19"/>
      <c r="N152" s="17" t="s">
        <v>23</v>
      </c>
      <c r="O152" s="18" t="s">
        <v>24</v>
      </c>
    </row>
    <row r="153" spans="1:15">
      <c r="A153" s="5"/>
      <c r="B153" s="6" t="str">
        <f>REPLACE([1]Sheet1!A153,9,6,"******")</f>
        <v>62262719******3223</v>
      </c>
      <c r="C153" s="5" t="s">
        <v>234</v>
      </c>
      <c r="D153" s="7" t="s">
        <v>93</v>
      </c>
      <c r="E153" s="7" t="s">
        <v>195</v>
      </c>
      <c r="F153" s="7" t="s">
        <v>196</v>
      </c>
      <c r="G153" s="8" t="s">
        <v>96</v>
      </c>
      <c r="H153" s="5" t="s">
        <v>49</v>
      </c>
      <c r="I153" s="7"/>
      <c r="J153" s="13"/>
      <c r="K153" s="14" t="s">
        <v>49</v>
      </c>
      <c r="L153" s="15" t="s">
        <v>49</v>
      </c>
      <c r="M153" s="19"/>
      <c r="N153" s="17" t="s">
        <v>23</v>
      </c>
      <c r="O153" s="18" t="s">
        <v>24</v>
      </c>
    </row>
    <row r="154" spans="1:15">
      <c r="A154" s="5" t="s">
        <v>235</v>
      </c>
      <c r="B154" s="6" t="str">
        <f>REPLACE([1]Sheet1!A154,9,6,"******")</f>
        <v>61232219******1416</v>
      </c>
      <c r="C154" s="5" t="s">
        <v>236</v>
      </c>
      <c r="D154" s="7" t="s">
        <v>93</v>
      </c>
      <c r="E154" s="7" t="s">
        <v>237</v>
      </c>
      <c r="F154" s="7" t="s">
        <v>238</v>
      </c>
      <c r="G154" s="8" t="s">
        <v>21</v>
      </c>
      <c r="H154" s="5">
        <v>63</v>
      </c>
      <c r="I154" s="7"/>
      <c r="J154" s="13"/>
      <c r="K154" s="14">
        <v>63</v>
      </c>
      <c r="L154" s="15">
        <v>1</v>
      </c>
      <c r="M154" s="16" t="s">
        <v>22</v>
      </c>
      <c r="N154" s="17" t="s">
        <v>23</v>
      </c>
      <c r="O154" s="18" t="s">
        <v>24</v>
      </c>
    </row>
    <row r="155" spans="1:15">
      <c r="A155" s="5" t="s">
        <v>239</v>
      </c>
      <c r="B155" s="6" t="str">
        <f>REPLACE([1]Sheet1!A155,9,6,"******")</f>
        <v>51082419******4121</v>
      </c>
      <c r="C155" s="5" t="s">
        <v>240</v>
      </c>
      <c r="D155" s="7" t="s">
        <v>93</v>
      </c>
      <c r="E155" s="7" t="s">
        <v>237</v>
      </c>
      <c r="F155" s="7" t="s">
        <v>238</v>
      </c>
      <c r="G155" s="8" t="s">
        <v>21</v>
      </c>
      <c r="H155" s="5">
        <v>59</v>
      </c>
      <c r="I155" s="7"/>
      <c r="J155" s="13"/>
      <c r="K155" s="14">
        <v>59</v>
      </c>
      <c r="L155" s="15">
        <v>2</v>
      </c>
      <c r="M155" s="16" t="s">
        <v>22</v>
      </c>
      <c r="N155" s="17" t="s">
        <v>23</v>
      </c>
      <c r="O155" s="18" t="s">
        <v>24</v>
      </c>
    </row>
    <row r="156" spans="1:15">
      <c r="A156" s="5" t="s">
        <v>241</v>
      </c>
      <c r="B156" s="6" t="str">
        <f>REPLACE([1]Sheet1!A156,9,6,"******")</f>
        <v>51082419******3629</v>
      </c>
      <c r="C156" s="5" t="s">
        <v>242</v>
      </c>
      <c r="D156" s="7" t="s">
        <v>93</v>
      </c>
      <c r="E156" s="7" t="s">
        <v>237</v>
      </c>
      <c r="F156" s="7" t="s">
        <v>238</v>
      </c>
      <c r="G156" s="8" t="s">
        <v>21</v>
      </c>
      <c r="H156" s="5">
        <v>58</v>
      </c>
      <c r="I156" s="7"/>
      <c r="J156" s="13"/>
      <c r="K156" s="14">
        <v>58</v>
      </c>
      <c r="L156" s="15">
        <v>3</v>
      </c>
      <c r="M156" s="16" t="s">
        <v>22</v>
      </c>
      <c r="N156" s="17" t="s">
        <v>23</v>
      </c>
      <c r="O156" s="18" t="s">
        <v>24</v>
      </c>
    </row>
    <row r="157" spans="1:15">
      <c r="A157" s="5"/>
      <c r="B157" s="6" t="str">
        <f>REPLACE([1]Sheet1!A157,9,6,"******")</f>
        <v>51070419******3120</v>
      </c>
      <c r="C157" s="5" t="s">
        <v>243</v>
      </c>
      <c r="D157" s="7" t="s">
        <v>93</v>
      </c>
      <c r="E157" s="7" t="s">
        <v>237</v>
      </c>
      <c r="F157" s="7" t="s">
        <v>238</v>
      </c>
      <c r="G157" s="8" t="s">
        <v>21</v>
      </c>
      <c r="H157" s="5" t="s">
        <v>49</v>
      </c>
      <c r="I157" s="7"/>
      <c r="J157" s="13"/>
      <c r="K157" s="14" t="s">
        <v>49</v>
      </c>
      <c r="L157" s="15" t="s">
        <v>49</v>
      </c>
      <c r="M157" s="19"/>
      <c r="N157" s="17" t="s">
        <v>23</v>
      </c>
      <c r="O157" s="18" t="s">
        <v>24</v>
      </c>
    </row>
    <row r="158" spans="1:15">
      <c r="A158" s="5"/>
      <c r="B158" s="6" t="str">
        <f>REPLACE([1]Sheet1!A158,9,6,"******")</f>
        <v>51072219******8260</v>
      </c>
      <c r="C158" s="5" t="s">
        <v>244</v>
      </c>
      <c r="D158" s="7" t="s">
        <v>93</v>
      </c>
      <c r="E158" s="7" t="s">
        <v>237</v>
      </c>
      <c r="F158" s="7" t="s">
        <v>238</v>
      </c>
      <c r="G158" s="8" t="s">
        <v>21</v>
      </c>
      <c r="H158" s="5" t="s">
        <v>49</v>
      </c>
      <c r="I158" s="7"/>
      <c r="J158" s="13"/>
      <c r="K158" s="14" t="s">
        <v>49</v>
      </c>
      <c r="L158" s="15" t="s">
        <v>49</v>
      </c>
      <c r="M158" s="19"/>
      <c r="N158" s="17" t="s">
        <v>23</v>
      </c>
      <c r="O158" s="18" t="s">
        <v>24</v>
      </c>
    </row>
    <row r="159" spans="1:15">
      <c r="A159" s="5"/>
      <c r="B159" s="6" t="str">
        <f>REPLACE([1]Sheet1!A159,9,6,"******")</f>
        <v>51080219******0525</v>
      </c>
      <c r="C159" s="5" t="s">
        <v>245</v>
      </c>
      <c r="D159" s="7" t="s">
        <v>93</v>
      </c>
      <c r="E159" s="7" t="s">
        <v>237</v>
      </c>
      <c r="F159" s="7" t="s">
        <v>238</v>
      </c>
      <c r="G159" s="8" t="s">
        <v>21</v>
      </c>
      <c r="H159" s="5" t="s">
        <v>49</v>
      </c>
      <c r="I159" s="7"/>
      <c r="J159" s="13"/>
      <c r="K159" s="14" t="s">
        <v>49</v>
      </c>
      <c r="L159" s="15" t="s">
        <v>49</v>
      </c>
      <c r="M159" s="19"/>
      <c r="N159" s="17" t="s">
        <v>23</v>
      </c>
      <c r="O159" s="18" t="s">
        <v>24</v>
      </c>
    </row>
    <row r="160" spans="1:15">
      <c r="A160" s="5"/>
      <c r="B160" s="6" t="str">
        <f>REPLACE([1]Sheet1!A160,9,6,"******")</f>
        <v>51082419******3804</v>
      </c>
      <c r="C160" s="5" t="s">
        <v>246</v>
      </c>
      <c r="D160" s="7" t="s">
        <v>93</v>
      </c>
      <c r="E160" s="7" t="s">
        <v>237</v>
      </c>
      <c r="F160" s="7" t="s">
        <v>238</v>
      </c>
      <c r="G160" s="8" t="s">
        <v>21</v>
      </c>
      <c r="H160" s="5" t="s">
        <v>49</v>
      </c>
      <c r="I160" s="7"/>
      <c r="J160" s="13"/>
      <c r="K160" s="14" t="s">
        <v>49</v>
      </c>
      <c r="L160" s="15" t="s">
        <v>49</v>
      </c>
      <c r="M160" s="19"/>
      <c r="N160" s="17" t="s">
        <v>23</v>
      </c>
      <c r="O160" s="18" t="s">
        <v>24</v>
      </c>
    </row>
    <row r="161" spans="1:15">
      <c r="A161" s="5"/>
      <c r="B161" s="6" t="str">
        <f>REPLACE([1]Sheet1!A161,9,6,"******")</f>
        <v>51382219******4842</v>
      </c>
      <c r="C161" s="5" t="s">
        <v>247</v>
      </c>
      <c r="D161" s="7" t="s">
        <v>93</v>
      </c>
      <c r="E161" s="7" t="s">
        <v>237</v>
      </c>
      <c r="F161" s="7" t="s">
        <v>238</v>
      </c>
      <c r="G161" s="8" t="s">
        <v>21</v>
      </c>
      <c r="H161" s="5" t="s">
        <v>49</v>
      </c>
      <c r="I161" s="7"/>
      <c r="J161" s="13"/>
      <c r="K161" s="14" t="s">
        <v>49</v>
      </c>
      <c r="L161" s="15" t="s">
        <v>49</v>
      </c>
      <c r="M161" s="19"/>
      <c r="N161" s="17" t="s">
        <v>23</v>
      </c>
      <c r="O161" s="18" t="s">
        <v>24</v>
      </c>
    </row>
    <row r="162" spans="1:15">
      <c r="A162" s="5" t="s">
        <v>248</v>
      </c>
      <c r="B162" s="6" t="str">
        <f>REPLACE([1]Sheet1!A162,9,6,"******")</f>
        <v>51080219******0029</v>
      </c>
      <c r="C162" s="5" t="s">
        <v>249</v>
      </c>
      <c r="D162" s="7" t="s">
        <v>250</v>
      </c>
      <c r="E162" s="7" t="s">
        <v>251</v>
      </c>
      <c r="F162" s="7" t="s">
        <v>252</v>
      </c>
      <c r="G162" s="8" t="s">
        <v>253</v>
      </c>
      <c r="H162" s="5">
        <v>69</v>
      </c>
      <c r="I162" s="7"/>
      <c r="J162" s="13"/>
      <c r="K162" s="14">
        <v>69</v>
      </c>
      <c r="L162" s="15">
        <v>1</v>
      </c>
      <c r="M162" s="16" t="s">
        <v>22</v>
      </c>
      <c r="N162" s="17" t="s">
        <v>23</v>
      </c>
      <c r="O162" s="18" t="s">
        <v>24</v>
      </c>
    </row>
    <row r="163" spans="1:15">
      <c r="A163" s="5" t="s">
        <v>254</v>
      </c>
      <c r="B163" s="6" t="str">
        <f>REPLACE([1]Sheet1!A163,9,6,"******")</f>
        <v>62042119******1347</v>
      </c>
      <c r="C163" s="5" t="s">
        <v>255</v>
      </c>
      <c r="D163" s="7" t="s">
        <v>250</v>
      </c>
      <c r="E163" s="7" t="s">
        <v>251</v>
      </c>
      <c r="F163" s="7" t="s">
        <v>252</v>
      </c>
      <c r="G163" s="8" t="s">
        <v>253</v>
      </c>
      <c r="H163" s="5">
        <v>67.5</v>
      </c>
      <c r="I163" s="7"/>
      <c r="J163" s="13"/>
      <c r="K163" s="14">
        <v>67.5</v>
      </c>
      <c r="L163" s="15">
        <v>2</v>
      </c>
      <c r="M163" s="16" t="s">
        <v>22</v>
      </c>
      <c r="N163" s="17" t="s">
        <v>23</v>
      </c>
      <c r="O163" s="18" t="s">
        <v>24</v>
      </c>
    </row>
    <row r="164" spans="1:15">
      <c r="A164" s="5" t="s">
        <v>256</v>
      </c>
      <c r="B164" s="6" t="str">
        <f>REPLACE([1]Sheet1!A164,9,6,"******")</f>
        <v>51162319******5247</v>
      </c>
      <c r="C164" s="5" t="s">
        <v>257</v>
      </c>
      <c r="D164" s="7" t="s">
        <v>250</v>
      </c>
      <c r="E164" s="7" t="s">
        <v>251</v>
      </c>
      <c r="F164" s="7" t="s">
        <v>252</v>
      </c>
      <c r="G164" s="8" t="s">
        <v>253</v>
      </c>
      <c r="H164" s="5">
        <v>66.5</v>
      </c>
      <c r="I164" s="7"/>
      <c r="J164" s="13"/>
      <c r="K164" s="14">
        <v>66.5</v>
      </c>
      <c r="L164" s="15">
        <v>3</v>
      </c>
      <c r="M164" s="16" t="s">
        <v>22</v>
      </c>
      <c r="N164" s="17" t="s">
        <v>23</v>
      </c>
      <c r="O164" s="18" t="s">
        <v>24</v>
      </c>
    </row>
    <row r="165" spans="1:15">
      <c r="A165" s="5" t="s">
        <v>258</v>
      </c>
      <c r="B165" s="6" t="str">
        <f>REPLACE([1]Sheet1!A165,9,6,"******")</f>
        <v>51081119******332x</v>
      </c>
      <c r="C165" s="5" t="s">
        <v>259</v>
      </c>
      <c r="D165" s="7" t="s">
        <v>250</v>
      </c>
      <c r="E165" s="7" t="s">
        <v>251</v>
      </c>
      <c r="F165" s="7" t="s">
        <v>252</v>
      </c>
      <c r="G165" s="8" t="s">
        <v>253</v>
      </c>
      <c r="H165" s="5">
        <v>65</v>
      </c>
      <c r="I165" s="7"/>
      <c r="J165" s="13"/>
      <c r="K165" s="14">
        <v>65</v>
      </c>
      <c r="L165" s="15">
        <v>4</v>
      </c>
      <c r="M165" s="16" t="s">
        <v>22</v>
      </c>
      <c r="N165" s="17" t="s">
        <v>23</v>
      </c>
      <c r="O165" s="18" t="s">
        <v>24</v>
      </c>
    </row>
    <row r="166" spans="1:15">
      <c r="A166" s="5" t="s">
        <v>260</v>
      </c>
      <c r="B166" s="6" t="str">
        <f>REPLACE([1]Sheet1!A166,9,6,"******")</f>
        <v>62262319******0928</v>
      </c>
      <c r="C166" s="5" t="s">
        <v>261</v>
      </c>
      <c r="D166" s="7" t="s">
        <v>250</v>
      </c>
      <c r="E166" s="7" t="s">
        <v>251</v>
      </c>
      <c r="F166" s="7" t="s">
        <v>252</v>
      </c>
      <c r="G166" s="8" t="s">
        <v>253</v>
      </c>
      <c r="H166" s="5">
        <v>65</v>
      </c>
      <c r="I166" s="7"/>
      <c r="J166" s="13"/>
      <c r="K166" s="14">
        <v>65</v>
      </c>
      <c r="L166" s="15">
        <v>4</v>
      </c>
      <c r="M166" s="16" t="s">
        <v>22</v>
      </c>
      <c r="N166" s="17" t="s">
        <v>23</v>
      </c>
      <c r="O166" s="18" t="s">
        <v>24</v>
      </c>
    </row>
    <row r="167" spans="1:15">
      <c r="A167" s="5" t="s">
        <v>262</v>
      </c>
      <c r="B167" s="6" t="str">
        <f>REPLACE([1]Sheet1!A167,9,6,"******")</f>
        <v>51081219******3624</v>
      </c>
      <c r="C167" s="5" t="s">
        <v>263</v>
      </c>
      <c r="D167" s="7" t="s">
        <v>250</v>
      </c>
      <c r="E167" s="7" t="s">
        <v>251</v>
      </c>
      <c r="F167" s="7" t="s">
        <v>252</v>
      </c>
      <c r="G167" s="8" t="s">
        <v>253</v>
      </c>
      <c r="H167" s="5">
        <v>63</v>
      </c>
      <c r="I167" s="7"/>
      <c r="J167" s="13"/>
      <c r="K167" s="14">
        <v>63</v>
      </c>
      <c r="L167" s="15">
        <v>6</v>
      </c>
      <c r="M167" s="16" t="s">
        <v>22</v>
      </c>
      <c r="N167" s="17" t="s">
        <v>23</v>
      </c>
      <c r="O167" s="18" t="s">
        <v>24</v>
      </c>
    </row>
    <row r="168" spans="1:15">
      <c r="A168" s="5" t="s">
        <v>264</v>
      </c>
      <c r="B168" s="6" t="str">
        <f>REPLACE([1]Sheet1!A168,9,6,"******")</f>
        <v>51080219******0024</v>
      </c>
      <c r="C168" s="5" t="s">
        <v>265</v>
      </c>
      <c r="D168" s="7" t="s">
        <v>250</v>
      </c>
      <c r="E168" s="7" t="s">
        <v>251</v>
      </c>
      <c r="F168" s="7" t="s">
        <v>252</v>
      </c>
      <c r="G168" s="8" t="s">
        <v>253</v>
      </c>
      <c r="H168" s="5">
        <v>62.5</v>
      </c>
      <c r="I168" s="7"/>
      <c r="J168" s="13"/>
      <c r="K168" s="14">
        <v>62.5</v>
      </c>
      <c r="L168" s="15">
        <v>7</v>
      </c>
      <c r="M168" s="16" t="s">
        <v>22</v>
      </c>
      <c r="N168" s="17" t="s">
        <v>23</v>
      </c>
      <c r="O168" s="18" t="s">
        <v>24</v>
      </c>
    </row>
    <row r="169" spans="1:15">
      <c r="A169" s="5" t="s">
        <v>266</v>
      </c>
      <c r="B169" s="6" t="str">
        <f>REPLACE([1]Sheet1!A169,9,6,"******")</f>
        <v>51081219******1847</v>
      </c>
      <c r="C169" s="5" t="s">
        <v>267</v>
      </c>
      <c r="D169" s="7" t="s">
        <v>250</v>
      </c>
      <c r="E169" s="7" t="s">
        <v>251</v>
      </c>
      <c r="F169" s="7" t="s">
        <v>252</v>
      </c>
      <c r="G169" s="8" t="s">
        <v>253</v>
      </c>
      <c r="H169" s="5">
        <v>62</v>
      </c>
      <c r="I169" s="7"/>
      <c r="J169" s="13"/>
      <c r="K169" s="14">
        <v>62</v>
      </c>
      <c r="L169" s="15">
        <v>8</v>
      </c>
      <c r="M169" s="16" t="s">
        <v>22</v>
      </c>
      <c r="N169" s="17" t="s">
        <v>23</v>
      </c>
      <c r="O169" s="18" t="s">
        <v>24</v>
      </c>
    </row>
    <row r="170" spans="1:15">
      <c r="A170" s="5" t="s">
        <v>268</v>
      </c>
      <c r="B170" s="6" t="str">
        <f>REPLACE([1]Sheet1!A170,9,6,"******")</f>
        <v>51082319******6565</v>
      </c>
      <c r="C170" s="5" t="s">
        <v>269</v>
      </c>
      <c r="D170" s="7" t="s">
        <v>250</v>
      </c>
      <c r="E170" s="7" t="s">
        <v>251</v>
      </c>
      <c r="F170" s="7" t="s">
        <v>252</v>
      </c>
      <c r="G170" s="8" t="s">
        <v>253</v>
      </c>
      <c r="H170" s="5">
        <v>62</v>
      </c>
      <c r="I170" s="7"/>
      <c r="J170" s="13"/>
      <c r="K170" s="14">
        <v>62</v>
      </c>
      <c r="L170" s="15">
        <v>8</v>
      </c>
      <c r="M170" s="16" t="s">
        <v>22</v>
      </c>
      <c r="N170" s="17" t="s">
        <v>23</v>
      </c>
      <c r="O170" s="18" t="s">
        <v>24</v>
      </c>
    </row>
    <row r="171" spans="1:15">
      <c r="A171" s="5" t="s">
        <v>270</v>
      </c>
      <c r="B171" s="6" t="str">
        <f>REPLACE([1]Sheet1!A171,9,6,"******")</f>
        <v>51082319******518x</v>
      </c>
      <c r="C171" s="5" t="s">
        <v>271</v>
      </c>
      <c r="D171" s="7" t="s">
        <v>250</v>
      </c>
      <c r="E171" s="7" t="s">
        <v>251</v>
      </c>
      <c r="F171" s="7" t="s">
        <v>252</v>
      </c>
      <c r="G171" s="8" t="s">
        <v>253</v>
      </c>
      <c r="H171" s="5">
        <v>61</v>
      </c>
      <c r="I171" s="7"/>
      <c r="J171" s="13"/>
      <c r="K171" s="14">
        <v>61</v>
      </c>
      <c r="L171" s="15">
        <v>10</v>
      </c>
      <c r="M171" s="16" t="s">
        <v>22</v>
      </c>
      <c r="N171" s="17" t="s">
        <v>23</v>
      </c>
      <c r="O171" s="18" t="s">
        <v>24</v>
      </c>
    </row>
    <row r="172" spans="1:15">
      <c r="A172" s="5" t="s">
        <v>272</v>
      </c>
      <c r="B172" s="6" t="str">
        <f>REPLACE([1]Sheet1!A172,9,6,"******")</f>
        <v>51372219******2907</v>
      </c>
      <c r="C172" s="5" t="s">
        <v>273</v>
      </c>
      <c r="D172" s="7" t="s">
        <v>250</v>
      </c>
      <c r="E172" s="7" t="s">
        <v>251</v>
      </c>
      <c r="F172" s="7" t="s">
        <v>252</v>
      </c>
      <c r="G172" s="8" t="s">
        <v>253</v>
      </c>
      <c r="H172" s="5">
        <v>60.5</v>
      </c>
      <c r="I172" s="7"/>
      <c r="J172" s="13"/>
      <c r="K172" s="14">
        <v>60.5</v>
      </c>
      <c r="L172" s="15">
        <v>11</v>
      </c>
      <c r="M172" s="16" t="s">
        <v>22</v>
      </c>
      <c r="N172" s="17" t="s">
        <v>23</v>
      </c>
      <c r="O172" s="18" t="s">
        <v>24</v>
      </c>
    </row>
    <row r="173" spans="1:15">
      <c r="A173" s="5" t="s">
        <v>274</v>
      </c>
      <c r="B173" s="6" t="str">
        <f>REPLACE([1]Sheet1!A173,9,6,"******")</f>
        <v>51010819******3044</v>
      </c>
      <c r="C173" s="5" t="s">
        <v>275</v>
      </c>
      <c r="D173" s="7" t="s">
        <v>250</v>
      </c>
      <c r="E173" s="7" t="s">
        <v>251</v>
      </c>
      <c r="F173" s="7" t="s">
        <v>252</v>
      </c>
      <c r="G173" s="8" t="s">
        <v>253</v>
      </c>
      <c r="H173" s="5">
        <v>60</v>
      </c>
      <c r="I173" s="7"/>
      <c r="J173" s="13"/>
      <c r="K173" s="14">
        <v>60</v>
      </c>
      <c r="L173" s="15">
        <v>12</v>
      </c>
      <c r="M173" s="16" t="s">
        <v>22</v>
      </c>
      <c r="N173" s="17" t="s">
        <v>23</v>
      </c>
      <c r="O173" s="18" t="s">
        <v>24</v>
      </c>
    </row>
    <row r="174" spans="1:15">
      <c r="A174" s="5" t="s">
        <v>276</v>
      </c>
      <c r="B174" s="6" t="str">
        <f>REPLACE([1]Sheet1!A174,9,6,"******")</f>
        <v>51082419******7667</v>
      </c>
      <c r="C174" s="5" t="s">
        <v>277</v>
      </c>
      <c r="D174" s="7" t="s">
        <v>250</v>
      </c>
      <c r="E174" s="7" t="s">
        <v>251</v>
      </c>
      <c r="F174" s="7" t="s">
        <v>252</v>
      </c>
      <c r="G174" s="8" t="s">
        <v>253</v>
      </c>
      <c r="H174" s="5">
        <v>60</v>
      </c>
      <c r="I174" s="7"/>
      <c r="J174" s="13"/>
      <c r="K174" s="14">
        <v>60</v>
      </c>
      <c r="L174" s="15">
        <v>12</v>
      </c>
      <c r="M174" s="16" t="s">
        <v>22</v>
      </c>
      <c r="N174" s="17" t="s">
        <v>23</v>
      </c>
      <c r="O174" s="18" t="s">
        <v>24</v>
      </c>
    </row>
    <row r="175" spans="1:15">
      <c r="A175" s="5" t="s">
        <v>278</v>
      </c>
      <c r="B175" s="6" t="str">
        <f>REPLACE([1]Sheet1!A175,9,6,"******")</f>
        <v>51080219******3023</v>
      </c>
      <c r="C175" s="5" t="s">
        <v>279</v>
      </c>
      <c r="D175" s="7" t="s">
        <v>250</v>
      </c>
      <c r="E175" s="7" t="s">
        <v>251</v>
      </c>
      <c r="F175" s="7" t="s">
        <v>252</v>
      </c>
      <c r="G175" s="8" t="s">
        <v>253</v>
      </c>
      <c r="H175" s="5">
        <v>59.5</v>
      </c>
      <c r="I175" s="7"/>
      <c r="J175" s="13"/>
      <c r="K175" s="14">
        <v>59.5</v>
      </c>
      <c r="L175" s="15">
        <v>14</v>
      </c>
      <c r="M175" s="16" t="s">
        <v>22</v>
      </c>
      <c r="N175" s="17" t="s">
        <v>23</v>
      </c>
      <c r="O175" s="18" t="s">
        <v>24</v>
      </c>
    </row>
    <row r="176" spans="1:15">
      <c r="A176" s="5" t="s">
        <v>280</v>
      </c>
      <c r="B176" s="6" t="str">
        <f>REPLACE([1]Sheet1!A176,9,6,"******")</f>
        <v>51082119******0047</v>
      </c>
      <c r="C176" s="5" t="s">
        <v>281</v>
      </c>
      <c r="D176" s="7" t="s">
        <v>250</v>
      </c>
      <c r="E176" s="7" t="s">
        <v>251</v>
      </c>
      <c r="F176" s="7" t="s">
        <v>252</v>
      </c>
      <c r="G176" s="8" t="s">
        <v>253</v>
      </c>
      <c r="H176" s="5">
        <v>59.5</v>
      </c>
      <c r="I176" s="7"/>
      <c r="J176" s="13"/>
      <c r="K176" s="14">
        <v>59.5</v>
      </c>
      <c r="L176" s="15">
        <v>14</v>
      </c>
      <c r="M176" s="16" t="s">
        <v>22</v>
      </c>
      <c r="N176" s="17" t="s">
        <v>23</v>
      </c>
      <c r="O176" s="18" t="s">
        <v>24</v>
      </c>
    </row>
    <row r="177" spans="1:15">
      <c r="A177" s="5"/>
      <c r="B177" s="6" t="str">
        <f>REPLACE([1]Sheet1!A177,9,6,"******")</f>
        <v>51082419******6546</v>
      </c>
      <c r="C177" s="5" t="s">
        <v>282</v>
      </c>
      <c r="D177" s="7" t="s">
        <v>250</v>
      </c>
      <c r="E177" s="7" t="s">
        <v>251</v>
      </c>
      <c r="F177" s="7" t="s">
        <v>252</v>
      </c>
      <c r="G177" s="8" t="s">
        <v>253</v>
      </c>
      <c r="H177" s="5">
        <v>59</v>
      </c>
      <c r="I177" s="7"/>
      <c r="J177" s="13"/>
      <c r="K177" s="14">
        <v>59</v>
      </c>
      <c r="L177" s="15">
        <v>16</v>
      </c>
      <c r="M177" s="19"/>
      <c r="N177" s="17" t="s">
        <v>23</v>
      </c>
      <c r="O177" s="18" t="s">
        <v>24</v>
      </c>
    </row>
    <row r="178" spans="1:15">
      <c r="A178" s="5"/>
      <c r="B178" s="6" t="str">
        <f>REPLACE([1]Sheet1!A178,9,6,"******")</f>
        <v>51062219******1527</v>
      </c>
      <c r="C178" s="5" t="s">
        <v>283</v>
      </c>
      <c r="D178" s="7" t="s">
        <v>250</v>
      </c>
      <c r="E178" s="7" t="s">
        <v>251</v>
      </c>
      <c r="F178" s="7" t="s">
        <v>252</v>
      </c>
      <c r="G178" s="8" t="s">
        <v>253</v>
      </c>
      <c r="H178" s="5">
        <v>58.5</v>
      </c>
      <c r="I178" s="7"/>
      <c r="J178" s="13"/>
      <c r="K178" s="14">
        <v>58.5</v>
      </c>
      <c r="L178" s="15">
        <v>17</v>
      </c>
      <c r="M178" s="19"/>
      <c r="N178" s="17" t="s">
        <v>23</v>
      </c>
      <c r="O178" s="18" t="s">
        <v>24</v>
      </c>
    </row>
    <row r="179" spans="1:15">
      <c r="A179" s="5"/>
      <c r="B179" s="6" t="str">
        <f>REPLACE([1]Sheet1!A179,9,6,"******")</f>
        <v>51080219******1724</v>
      </c>
      <c r="C179" s="5" t="s">
        <v>284</v>
      </c>
      <c r="D179" s="7" t="s">
        <v>250</v>
      </c>
      <c r="E179" s="7" t="s">
        <v>251</v>
      </c>
      <c r="F179" s="7" t="s">
        <v>252</v>
      </c>
      <c r="G179" s="8" t="s">
        <v>253</v>
      </c>
      <c r="H179" s="5">
        <v>57</v>
      </c>
      <c r="I179" s="7"/>
      <c r="J179" s="13"/>
      <c r="K179" s="14">
        <v>57</v>
      </c>
      <c r="L179" s="15">
        <v>18</v>
      </c>
      <c r="M179" s="19"/>
      <c r="N179" s="17" t="s">
        <v>23</v>
      </c>
      <c r="O179" s="18" t="s">
        <v>24</v>
      </c>
    </row>
    <row r="180" spans="1:15">
      <c r="A180" s="5"/>
      <c r="B180" s="6" t="str">
        <f>REPLACE([1]Sheet1!A180,9,6,"******")</f>
        <v>51081219******4504</v>
      </c>
      <c r="C180" s="5" t="s">
        <v>285</v>
      </c>
      <c r="D180" s="7" t="s">
        <v>250</v>
      </c>
      <c r="E180" s="7" t="s">
        <v>251</v>
      </c>
      <c r="F180" s="7" t="s">
        <v>252</v>
      </c>
      <c r="G180" s="8" t="s">
        <v>253</v>
      </c>
      <c r="H180" s="5">
        <v>57</v>
      </c>
      <c r="I180" s="7"/>
      <c r="J180" s="13"/>
      <c r="K180" s="14">
        <v>57</v>
      </c>
      <c r="L180" s="15">
        <v>18</v>
      </c>
      <c r="M180" s="19"/>
      <c r="N180" s="17" t="s">
        <v>23</v>
      </c>
      <c r="O180" s="18" t="s">
        <v>24</v>
      </c>
    </row>
    <row r="181" spans="1:15">
      <c r="A181" s="5"/>
      <c r="B181" s="6" t="str">
        <f>REPLACE([1]Sheet1!A181,9,6,"******")</f>
        <v>51081219******5528</v>
      </c>
      <c r="C181" s="5" t="s">
        <v>286</v>
      </c>
      <c r="D181" s="7" t="s">
        <v>250</v>
      </c>
      <c r="E181" s="7" t="s">
        <v>251</v>
      </c>
      <c r="F181" s="7" t="s">
        <v>252</v>
      </c>
      <c r="G181" s="8" t="s">
        <v>253</v>
      </c>
      <c r="H181" s="5">
        <v>55.5</v>
      </c>
      <c r="I181" s="7"/>
      <c r="J181" s="13"/>
      <c r="K181" s="14">
        <v>55.5</v>
      </c>
      <c r="L181" s="15">
        <v>20</v>
      </c>
      <c r="M181" s="19"/>
      <c r="N181" s="17" t="s">
        <v>23</v>
      </c>
      <c r="O181" s="18" t="s">
        <v>24</v>
      </c>
    </row>
    <row r="182" spans="1:15">
      <c r="A182" s="5"/>
      <c r="B182" s="6" t="str">
        <f>REPLACE([1]Sheet1!A182,9,6,"******")</f>
        <v>51081219******2821</v>
      </c>
      <c r="C182" s="5" t="s">
        <v>287</v>
      </c>
      <c r="D182" s="7" t="s">
        <v>250</v>
      </c>
      <c r="E182" s="7" t="s">
        <v>251</v>
      </c>
      <c r="F182" s="7" t="s">
        <v>252</v>
      </c>
      <c r="G182" s="8" t="s">
        <v>253</v>
      </c>
      <c r="H182" s="5">
        <v>55.5</v>
      </c>
      <c r="I182" s="7"/>
      <c r="J182" s="13"/>
      <c r="K182" s="14">
        <v>55.5</v>
      </c>
      <c r="L182" s="15">
        <v>20</v>
      </c>
      <c r="M182" s="19"/>
      <c r="N182" s="17" t="s">
        <v>23</v>
      </c>
      <c r="O182" s="18" t="s">
        <v>24</v>
      </c>
    </row>
    <row r="183" spans="1:15">
      <c r="A183" s="5"/>
      <c r="B183" s="6" t="str">
        <f>REPLACE([1]Sheet1!A183,9,6,"******")</f>
        <v>61232919******0026</v>
      </c>
      <c r="C183" s="5" t="s">
        <v>288</v>
      </c>
      <c r="D183" s="7" t="s">
        <v>250</v>
      </c>
      <c r="E183" s="7" t="s">
        <v>251</v>
      </c>
      <c r="F183" s="7" t="s">
        <v>252</v>
      </c>
      <c r="G183" s="8" t="s">
        <v>253</v>
      </c>
      <c r="H183" s="5">
        <v>55.5</v>
      </c>
      <c r="I183" s="7"/>
      <c r="J183" s="13"/>
      <c r="K183" s="14">
        <v>55.5</v>
      </c>
      <c r="L183" s="15">
        <v>20</v>
      </c>
      <c r="M183" s="19"/>
      <c r="N183" s="17" t="s">
        <v>23</v>
      </c>
      <c r="O183" s="18" t="s">
        <v>24</v>
      </c>
    </row>
    <row r="184" spans="1:15">
      <c r="A184" s="5"/>
      <c r="B184" s="6" t="str">
        <f>REPLACE([1]Sheet1!A184,9,6,"******")</f>
        <v>51080219******0041</v>
      </c>
      <c r="C184" s="5" t="s">
        <v>289</v>
      </c>
      <c r="D184" s="7" t="s">
        <v>250</v>
      </c>
      <c r="E184" s="7" t="s">
        <v>251</v>
      </c>
      <c r="F184" s="7" t="s">
        <v>252</v>
      </c>
      <c r="G184" s="8" t="s">
        <v>253</v>
      </c>
      <c r="H184" s="5">
        <v>55</v>
      </c>
      <c r="I184" s="7"/>
      <c r="J184" s="13"/>
      <c r="K184" s="14">
        <v>55</v>
      </c>
      <c r="L184" s="15">
        <v>23</v>
      </c>
      <c r="M184" s="19"/>
      <c r="N184" s="17" t="s">
        <v>23</v>
      </c>
      <c r="O184" s="18" t="s">
        <v>24</v>
      </c>
    </row>
    <row r="185" spans="1:15">
      <c r="A185" s="5"/>
      <c r="B185" s="6" t="str">
        <f>REPLACE([1]Sheet1!A185,9,6,"******")</f>
        <v>51082119******8529</v>
      </c>
      <c r="C185" s="5" t="s">
        <v>290</v>
      </c>
      <c r="D185" s="7" t="s">
        <v>250</v>
      </c>
      <c r="E185" s="7" t="s">
        <v>251</v>
      </c>
      <c r="F185" s="7" t="s">
        <v>252</v>
      </c>
      <c r="G185" s="8" t="s">
        <v>253</v>
      </c>
      <c r="H185" s="5">
        <v>55</v>
      </c>
      <c r="I185" s="7"/>
      <c r="J185" s="13"/>
      <c r="K185" s="14">
        <v>55</v>
      </c>
      <c r="L185" s="15">
        <v>23</v>
      </c>
      <c r="M185" s="19"/>
      <c r="N185" s="17" t="s">
        <v>23</v>
      </c>
      <c r="O185" s="18" t="s">
        <v>24</v>
      </c>
    </row>
    <row r="186" spans="1:15">
      <c r="A186" s="5"/>
      <c r="B186" s="6" t="str">
        <f>REPLACE([1]Sheet1!A186,9,6,"******")</f>
        <v>62262619******0421</v>
      </c>
      <c r="C186" s="5" t="s">
        <v>291</v>
      </c>
      <c r="D186" s="7" t="s">
        <v>250</v>
      </c>
      <c r="E186" s="7" t="s">
        <v>251</v>
      </c>
      <c r="F186" s="7" t="s">
        <v>252</v>
      </c>
      <c r="G186" s="8" t="s">
        <v>253</v>
      </c>
      <c r="H186" s="5">
        <v>55</v>
      </c>
      <c r="I186" s="7"/>
      <c r="J186" s="13"/>
      <c r="K186" s="14">
        <v>55</v>
      </c>
      <c r="L186" s="15">
        <v>23</v>
      </c>
      <c r="M186" s="19"/>
      <c r="N186" s="17" t="s">
        <v>23</v>
      </c>
      <c r="O186" s="18" t="s">
        <v>24</v>
      </c>
    </row>
    <row r="187" spans="1:15">
      <c r="A187" s="5"/>
      <c r="B187" s="6" t="str">
        <f>REPLACE([1]Sheet1!A187,9,6,"******")</f>
        <v>51081219******0024</v>
      </c>
      <c r="C187" s="5" t="s">
        <v>292</v>
      </c>
      <c r="D187" s="7" t="s">
        <v>250</v>
      </c>
      <c r="E187" s="7" t="s">
        <v>251</v>
      </c>
      <c r="F187" s="7" t="s">
        <v>252</v>
      </c>
      <c r="G187" s="8" t="s">
        <v>253</v>
      </c>
      <c r="H187" s="5">
        <v>54.5</v>
      </c>
      <c r="I187" s="7"/>
      <c r="J187" s="13"/>
      <c r="K187" s="14">
        <v>54.5</v>
      </c>
      <c r="L187" s="15">
        <v>26</v>
      </c>
      <c r="M187" s="19"/>
      <c r="N187" s="17" t="s">
        <v>23</v>
      </c>
      <c r="O187" s="18" t="s">
        <v>24</v>
      </c>
    </row>
    <row r="188" spans="1:15">
      <c r="A188" s="5"/>
      <c r="B188" s="6" t="str">
        <f>REPLACE([1]Sheet1!A188,9,6,"******")</f>
        <v>51082119******852x</v>
      </c>
      <c r="C188" s="5" t="s">
        <v>293</v>
      </c>
      <c r="D188" s="7" t="s">
        <v>250</v>
      </c>
      <c r="E188" s="7" t="s">
        <v>251</v>
      </c>
      <c r="F188" s="7" t="s">
        <v>252</v>
      </c>
      <c r="G188" s="8" t="s">
        <v>253</v>
      </c>
      <c r="H188" s="5">
        <v>54.5</v>
      </c>
      <c r="I188" s="7"/>
      <c r="J188" s="13"/>
      <c r="K188" s="14">
        <v>54.5</v>
      </c>
      <c r="L188" s="15">
        <v>26</v>
      </c>
      <c r="M188" s="19"/>
      <c r="N188" s="17" t="s">
        <v>23</v>
      </c>
      <c r="O188" s="18" t="s">
        <v>24</v>
      </c>
    </row>
    <row r="189" spans="1:15">
      <c r="A189" s="5"/>
      <c r="B189" s="6" t="str">
        <f>REPLACE([1]Sheet1!A189,9,6,"******")</f>
        <v>62042219******052x</v>
      </c>
      <c r="C189" s="5" t="s">
        <v>294</v>
      </c>
      <c r="D189" s="7" t="s">
        <v>250</v>
      </c>
      <c r="E189" s="7" t="s">
        <v>251</v>
      </c>
      <c r="F189" s="7" t="s">
        <v>252</v>
      </c>
      <c r="G189" s="8" t="s">
        <v>253</v>
      </c>
      <c r="H189" s="5">
        <v>54.5</v>
      </c>
      <c r="I189" s="7"/>
      <c r="J189" s="13"/>
      <c r="K189" s="14">
        <v>54.5</v>
      </c>
      <c r="L189" s="15">
        <v>26</v>
      </c>
      <c r="M189" s="19"/>
      <c r="N189" s="17" t="s">
        <v>23</v>
      </c>
      <c r="O189" s="18" t="s">
        <v>24</v>
      </c>
    </row>
    <row r="190" spans="1:15">
      <c r="A190" s="5"/>
      <c r="B190" s="6" t="str">
        <f>REPLACE([1]Sheet1!A190,9,6,"******")</f>
        <v>51012119******3828</v>
      </c>
      <c r="C190" s="5" t="s">
        <v>295</v>
      </c>
      <c r="D190" s="7" t="s">
        <v>250</v>
      </c>
      <c r="E190" s="7" t="s">
        <v>251</v>
      </c>
      <c r="F190" s="7" t="s">
        <v>252</v>
      </c>
      <c r="G190" s="8" t="s">
        <v>253</v>
      </c>
      <c r="H190" s="5">
        <v>54</v>
      </c>
      <c r="I190" s="7"/>
      <c r="J190" s="13"/>
      <c r="K190" s="14">
        <v>54</v>
      </c>
      <c r="L190" s="15">
        <v>29</v>
      </c>
      <c r="M190" s="19"/>
      <c r="N190" s="17" t="s">
        <v>23</v>
      </c>
      <c r="O190" s="18" t="s">
        <v>24</v>
      </c>
    </row>
    <row r="191" spans="1:15">
      <c r="A191" s="5"/>
      <c r="B191" s="6" t="str">
        <f>REPLACE([1]Sheet1!A191,9,6,"******")</f>
        <v>51080219******3528</v>
      </c>
      <c r="C191" s="5" t="s">
        <v>296</v>
      </c>
      <c r="D191" s="7" t="s">
        <v>250</v>
      </c>
      <c r="E191" s="7" t="s">
        <v>251</v>
      </c>
      <c r="F191" s="7" t="s">
        <v>252</v>
      </c>
      <c r="G191" s="8" t="s">
        <v>253</v>
      </c>
      <c r="H191" s="5">
        <v>53.5</v>
      </c>
      <c r="I191" s="7"/>
      <c r="J191" s="13"/>
      <c r="K191" s="14">
        <v>53.5</v>
      </c>
      <c r="L191" s="15">
        <v>30</v>
      </c>
      <c r="M191" s="19"/>
      <c r="N191" s="17" t="s">
        <v>23</v>
      </c>
      <c r="O191" s="18" t="s">
        <v>24</v>
      </c>
    </row>
    <row r="192" spans="1:15">
      <c r="A192" s="5"/>
      <c r="B192" s="6" t="str">
        <f>REPLACE([1]Sheet1!A192,9,6,"******")</f>
        <v>62262119******1424</v>
      </c>
      <c r="C192" s="5" t="s">
        <v>297</v>
      </c>
      <c r="D192" s="7" t="s">
        <v>250</v>
      </c>
      <c r="E192" s="7" t="s">
        <v>251</v>
      </c>
      <c r="F192" s="7" t="s">
        <v>252</v>
      </c>
      <c r="G192" s="8" t="s">
        <v>253</v>
      </c>
      <c r="H192" s="5">
        <v>53.5</v>
      </c>
      <c r="I192" s="7"/>
      <c r="J192" s="13"/>
      <c r="K192" s="14">
        <v>53.5</v>
      </c>
      <c r="L192" s="15">
        <v>30</v>
      </c>
      <c r="M192" s="19"/>
      <c r="N192" s="17" t="s">
        <v>23</v>
      </c>
      <c r="O192" s="18" t="s">
        <v>24</v>
      </c>
    </row>
    <row r="193" spans="1:15">
      <c r="A193" s="5"/>
      <c r="B193" s="6" t="str">
        <f>REPLACE([1]Sheet1!A193,9,6,"******")</f>
        <v>51081219******504x</v>
      </c>
      <c r="C193" s="5" t="s">
        <v>298</v>
      </c>
      <c r="D193" s="7" t="s">
        <v>250</v>
      </c>
      <c r="E193" s="7" t="s">
        <v>251</v>
      </c>
      <c r="F193" s="7" t="s">
        <v>252</v>
      </c>
      <c r="G193" s="8" t="s">
        <v>253</v>
      </c>
      <c r="H193" s="5">
        <v>52.5</v>
      </c>
      <c r="I193" s="7"/>
      <c r="J193" s="13"/>
      <c r="K193" s="14">
        <v>52.5</v>
      </c>
      <c r="L193" s="15">
        <v>32</v>
      </c>
      <c r="M193" s="19"/>
      <c r="N193" s="17" t="s">
        <v>23</v>
      </c>
      <c r="O193" s="18" t="s">
        <v>24</v>
      </c>
    </row>
    <row r="194" spans="1:15">
      <c r="A194" s="5"/>
      <c r="B194" s="6" t="str">
        <f>REPLACE([1]Sheet1!A194,9,6,"******")</f>
        <v>51081119******2368</v>
      </c>
      <c r="C194" s="5" t="s">
        <v>299</v>
      </c>
      <c r="D194" s="7" t="s">
        <v>250</v>
      </c>
      <c r="E194" s="7" t="s">
        <v>251</v>
      </c>
      <c r="F194" s="7" t="s">
        <v>252</v>
      </c>
      <c r="G194" s="8" t="s">
        <v>253</v>
      </c>
      <c r="H194" s="5">
        <v>52</v>
      </c>
      <c r="I194" s="7"/>
      <c r="J194" s="13"/>
      <c r="K194" s="14">
        <v>52</v>
      </c>
      <c r="L194" s="15">
        <v>33</v>
      </c>
      <c r="M194" s="19"/>
      <c r="N194" s="17" t="s">
        <v>23</v>
      </c>
      <c r="O194" s="18" t="s">
        <v>24</v>
      </c>
    </row>
    <row r="195" spans="1:15">
      <c r="A195" s="5"/>
      <c r="B195" s="6" t="str">
        <f>REPLACE([1]Sheet1!A195,9,6,"******")</f>
        <v>51382219******3202</v>
      </c>
      <c r="C195" s="5" t="s">
        <v>300</v>
      </c>
      <c r="D195" s="7" t="s">
        <v>250</v>
      </c>
      <c r="E195" s="7" t="s">
        <v>251</v>
      </c>
      <c r="F195" s="7" t="s">
        <v>252</v>
      </c>
      <c r="G195" s="8" t="s">
        <v>253</v>
      </c>
      <c r="H195" s="5">
        <v>52</v>
      </c>
      <c r="I195" s="7"/>
      <c r="J195" s="13"/>
      <c r="K195" s="14">
        <v>52</v>
      </c>
      <c r="L195" s="15">
        <v>33</v>
      </c>
      <c r="M195" s="19"/>
      <c r="N195" s="17" t="s">
        <v>23</v>
      </c>
      <c r="O195" s="18" t="s">
        <v>24</v>
      </c>
    </row>
    <row r="196" spans="1:15">
      <c r="A196" s="5"/>
      <c r="B196" s="6" t="str">
        <f>REPLACE([1]Sheet1!A196,9,6,"******")</f>
        <v>51081219******0689</v>
      </c>
      <c r="C196" s="5" t="s">
        <v>301</v>
      </c>
      <c r="D196" s="7" t="s">
        <v>250</v>
      </c>
      <c r="E196" s="7" t="s">
        <v>251</v>
      </c>
      <c r="F196" s="7" t="s">
        <v>252</v>
      </c>
      <c r="G196" s="8" t="s">
        <v>253</v>
      </c>
      <c r="H196" s="5">
        <v>51</v>
      </c>
      <c r="I196" s="7"/>
      <c r="J196" s="13"/>
      <c r="K196" s="14">
        <v>51</v>
      </c>
      <c r="L196" s="15">
        <v>35</v>
      </c>
      <c r="M196" s="19"/>
      <c r="N196" s="17" t="s">
        <v>23</v>
      </c>
      <c r="O196" s="18" t="s">
        <v>24</v>
      </c>
    </row>
    <row r="197" spans="1:15">
      <c r="A197" s="5"/>
      <c r="B197" s="6" t="str">
        <f>REPLACE([1]Sheet1!A197,9,6,"******")</f>
        <v>51081219******3669</v>
      </c>
      <c r="C197" s="5" t="s">
        <v>302</v>
      </c>
      <c r="D197" s="7" t="s">
        <v>250</v>
      </c>
      <c r="E197" s="7" t="s">
        <v>251</v>
      </c>
      <c r="F197" s="7" t="s">
        <v>252</v>
      </c>
      <c r="G197" s="8" t="s">
        <v>253</v>
      </c>
      <c r="H197" s="5">
        <v>51</v>
      </c>
      <c r="I197" s="7"/>
      <c r="J197" s="13"/>
      <c r="K197" s="14">
        <v>51</v>
      </c>
      <c r="L197" s="15">
        <v>35</v>
      </c>
      <c r="M197" s="19"/>
      <c r="N197" s="17" t="s">
        <v>23</v>
      </c>
      <c r="O197" s="18" t="s">
        <v>24</v>
      </c>
    </row>
    <row r="198" spans="1:15">
      <c r="A198" s="5"/>
      <c r="B198" s="6" t="str">
        <f>REPLACE([1]Sheet1!A198,9,6,"******")</f>
        <v>62262119******2829</v>
      </c>
      <c r="C198" s="5" t="s">
        <v>303</v>
      </c>
      <c r="D198" s="7" t="s">
        <v>250</v>
      </c>
      <c r="E198" s="7" t="s">
        <v>251</v>
      </c>
      <c r="F198" s="7" t="s">
        <v>252</v>
      </c>
      <c r="G198" s="8" t="s">
        <v>253</v>
      </c>
      <c r="H198" s="5">
        <v>51</v>
      </c>
      <c r="I198" s="7"/>
      <c r="J198" s="13"/>
      <c r="K198" s="14">
        <v>51</v>
      </c>
      <c r="L198" s="15">
        <v>35</v>
      </c>
      <c r="M198" s="19"/>
      <c r="N198" s="17" t="s">
        <v>23</v>
      </c>
      <c r="O198" s="18" t="s">
        <v>24</v>
      </c>
    </row>
    <row r="199" spans="1:15">
      <c r="A199" s="5"/>
      <c r="B199" s="6" t="str">
        <f>REPLACE([1]Sheet1!A199,9,6,"******")</f>
        <v>51080219******3829</v>
      </c>
      <c r="C199" s="5" t="s">
        <v>304</v>
      </c>
      <c r="D199" s="7" t="s">
        <v>250</v>
      </c>
      <c r="E199" s="7" t="s">
        <v>251</v>
      </c>
      <c r="F199" s="7" t="s">
        <v>252</v>
      </c>
      <c r="G199" s="8" t="s">
        <v>253</v>
      </c>
      <c r="H199" s="5">
        <v>50.5</v>
      </c>
      <c r="I199" s="7"/>
      <c r="J199" s="13"/>
      <c r="K199" s="14">
        <v>50.5</v>
      </c>
      <c r="L199" s="15">
        <v>38</v>
      </c>
      <c r="M199" s="19"/>
      <c r="N199" s="17" t="s">
        <v>23</v>
      </c>
      <c r="O199" s="18" t="s">
        <v>24</v>
      </c>
    </row>
    <row r="200" spans="1:15">
      <c r="A200" s="5"/>
      <c r="B200" s="6" t="str">
        <f>REPLACE([1]Sheet1!A200,9,6,"******")</f>
        <v>51082419******6841</v>
      </c>
      <c r="C200" s="5" t="s">
        <v>305</v>
      </c>
      <c r="D200" s="7" t="s">
        <v>250</v>
      </c>
      <c r="E200" s="7" t="s">
        <v>251</v>
      </c>
      <c r="F200" s="7" t="s">
        <v>252</v>
      </c>
      <c r="G200" s="8" t="s">
        <v>253</v>
      </c>
      <c r="H200" s="5">
        <v>50.5</v>
      </c>
      <c r="I200" s="7"/>
      <c r="J200" s="13"/>
      <c r="K200" s="14">
        <v>50.5</v>
      </c>
      <c r="L200" s="15">
        <v>38</v>
      </c>
      <c r="M200" s="19"/>
      <c r="N200" s="17" t="s">
        <v>23</v>
      </c>
      <c r="O200" s="18" t="s">
        <v>24</v>
      </c>
    </row>
    <row r="201" spans="1:15">
      <c r="A201" s="5"/>
      <c r="B201" s="6" t="str">
        <f>REPLACE([1]Sheet1!A201,9,6,"******")</f>
        <v>51082319******5348</v>
      </c>
      <c r="C201" s="5" t="s">
        <v>306</v>
      </c>
      <c r="D201" s="7" t="s">
        <v>250</v>
      </c>
      <c r="E201" s="7" t="s">
        <v>251</v>
      </c>
      <c r="F201" s="7" t="s">
        <v>252</v>
      </c>
      <c r="G201" s="8" t="s">
        <v>253</v>
      </c>
      <c r="H201" s="5">
        <v>50</v>
      </c>
      <c r="I201" s="7"/>
      <c r="J201" s="13"/>
      <c r="K201" s="14">
        <v>50</v>
      </c>
      <c r="L201" s="15">
        <v>40</v>
      </c>
      <c r="M201" s="19"/>
      <c r="N201" s="17" t="s">
        <v>23</v>
      </c>
      <c r="O201" s="18" t="s">
        <v>24</v>
      </c>
    </row>
    <row r="202" spans="1:15">
      <c r="A202" s="5"/>
      <c r="B202" s="6" t="str">
        <f>REPLACE([1]Sheet1!A202,9,6,"******")</f>
        <v>51081119******426x</v>
      </c>
      <c r="C202" s="5" t="s">
        <v>307</v>
      </c>
      <c r="D202" s="7" t="s">
        <v>250</v>
      </c>
      <c r="E202" s="7" t="s">
        <v>251</v>
      </c>
      <c r="F202" s="7" t="s">
        <v>252</v>
      </c>
      <c r="G202" s="8" t="s">
        <v>253</v>
      </c>
      <c r="H202" s="5">
        <v>49.5</v>
      </c>
      <c r="I202" s="7"/>
      <c r="J202" s="13"/>
      <c r="K202" s="14">
        <v>49.5</v>
      </c>
      <c r="L202" s="15">
        <v>41</v>
      </c>
      <c r="M202" s="19"/>
      <c r="N202" s="17" t="s">
        <v>23</v>
      </c>
      <c r="O202" s="18" t="s">
        <v>24</v>
      </c>
    </row>
    <row r="203" spans="1:15">
      <c r="A203" s="5"/>
      <c r="B203" s="6" t="str">
        <f>REPLACE([1]Sheet1!A203,9,6,"******")</f>
        <v>51081219******4527</v>
      </c>
      <c r="C203" s="5" t="s">
        <v>308</v>
      </c>
      <c r="D203" s="7" t="s">
        <v>250</v>
      </c>
      <c r="E203" s="7" t="s">
        <v>251</v>
      </c>
      <c r="F203" s="7" t="s">
        <v>252</v>
      </c>
      <c r="G203" s="8" t="s">
        <v>253</v>
      </c>
      <c r="H203" s="5">
        <v>49</v>
      </c>
      <c r="I203" s="7"/>
      <c r="J203" s="13"/>
      <c r="K203" s="14">
        <v>49</v>
      </c>
      <c r="L203" s="15">
        <v>42</v>
      </c>
      <c r="M203" s="19"/>
      <c r="N203" s="17" t="s">
        <v>23</v>
      </c>
      <c r="O203" s="18" t="s">
        <v>24</v>
      </c>
    </row>
    <row r="204" spans="1:15">
      <c r="A204" s="5"/>
      <c r="B204" s="6" t="str">
        <f>REPLACE([1]Sheet1!A204,9,6,"******")</f>
        <v>51081219******5543</v>
      </c>
      <c r="C204" s="5" t="s">
        <v>309</v>
      </c>
      <c r="D204" s="7" t="s">
        <v>250</v>
      </c>
      <c r="E204" s="7" t="s">
        <v>251</v>
      </c>
      <c r="F204" s="7" t="s">
        <v>252</v>
      </c>
      <c r="G204" s="8" t="s">
        <v>253</v>
      </c>
      <c r="H204" s="5">
        <v>49</v>
      </c>
      <c r="I204" s="7"/>
      <c r="J204" s="13"/>
      <c r="K204" s="14">
        <v>49</v>
      </c>
      <c r="L204" s="15">
        <v>42</v>
      </c>
      <c r="M204" s="19"/>
      <c r="N204" s="17" t="s">
        <v>23</v>
      </c>
      <c r="O204" s="18" t="s">
        <v>24</v>
      </c>
    </row>
    <row r="205" spans="1:15">
      <c r="A205" s="5"/>
      <c r="B205" s="6" t="str">
        <f>REPLACE([1]Sheet1!A205,9,6,"******")</f>
        <v>51081219******420x</v>
      </c>
      <c r="C205" s="5" t="s">
        <v>310</v>
      </c>
      <c r="D205" s="7" t="s">
        <v>250</v>
      </c>
      <c r="E205" s="7" t="s">
        <v>251</v>
      </c>
      <c r="F205" s="7" t="s">
        <v>252</v>
      </c>
      <c r="G205" s="8" t="s">
        <v>253</v>
      </c>
      <c r="H205" s="5">
        <v>49</v>
      </c>
      <c r="I205" s="7"/>
      <c r="J205" s="13"/>
      <c r="K205" s="14">
        <v>49</v>
      </c>
      <c r="L205" s="15">
        <v>42</v>
      </c>
      <c r="M205" s="19"/>
      <c r="N205" s="17" t="s">
        <v>23</v>
      </c>
      <c r="O205" s="18" t="s">
        <v>24</v>
      </c>
    </row>
    <row r="206" spans="1:15">
      <c r="A206" s="5"/>
      <c r="B206" s="6" t="str">
        <f>REPLACE([1]Sheet1!A206,9,6,"******")</f>
        <v>51082419******7242</v>
      </c>
      <c r="C206" s="5" t="s">
        <v>311</v>
      </c>
      <c r="D206" s="7" t="s">
        <v>250</v>
      </c>
      <c r="E206" s="7" t="s">
        <v>251</v>
      </c>
      <c r="F206" s="7" t="s">
        <v>252</v>
      </c>
      <c r="G206" s="8" t="s">
        <v>253</v>
      </c>
      <c r="H206" s="5">
        <v>49</v>
      </c>
      <c r="I206" s="7"/>
      <c r="J206" s="13"/>
      <c r="K206" s="14">
        <v>49</v>
      </c>
      <c r="L206" s="15">
        <v>42</v>
      </c>
      <c r="M206" s="19"/>
      <c r="N206" s="17" t="s">
        <v>23</v>
      </c>
      <c r="O206" s="18" t="s">
        <v>24</v>
      </c>
    </row>
    <row r="207" spans="1:15">
      <c r="A207" s="5"/>
      <c r="B207" s="6" t="str">
        <f>REPLACE([1]Sheet1!A207,9,6,"******")</f>
        <v>51080219******3820</v>
      </c>
      <c r="C207" s="5" t="s">
        <v>312</v>
      </c>
      <c r="D207" s="7" t="s">
        <v>250</v>
      </c>
      <c r="E207" s="7" t="s">
        <v>251</v>
      </c>
      <c r="F207" s="7" t="s">
        <v>252</v>
      </c>
      <c r="G207" s="8" t="s">
        <v>253</v>
      </c>
      <c r="H207" s="5">
        <v>48.5</v>
      </c>
      <c r="I207" s="7"/>
      <c r="J207" s="13"/>
      <c r="K207" s="14">
        <v>48.5</v>
      </c>
      <c r="L207" s="15">
        <v>46</v>
      </c>
      <c r="M207" s="19"/>
      <c r="N207" s="17" t="s">
        <v>23</v>
      </c>
      <c r="O207" s="18" t="s">
        <v>24</v>
      </c>
    </row>
    <row r="208" spans="1:15">
      <c r="A208" s="5"/>
      <c r="B208" s="6" t="str">
        <f>REPLACE([1]Sheet1!A208,9,6,"******")</f>
        <v>51082119******0086</v>
      </c>
      <c r="C208" s="5" t="s">
        <v>313</v>
      </c>
      <c r="D208" s="7" t="s">
        <v>250</v>
      </c>
      <c r="E208" s="7" t="s">
        <v>251</v>
      </c>
      <c r="F208" s="7" t="s">
        <v>252</v>
      </c>
      <c r="G208" s="8" t="s">
        <v>253</v>
      </c>
      <c r="H208" s="5">
        <v>48.5</v>
      </c>
      <c r="I208" s="7"/>
      <c r="J208" s="13"/>
      <c r="K208" s="14">
        <v>48.5</v>
      </c>
      <c r="L208" s="15">
        <v>46</v>
      </c>
      <c r="M208" s="19"/>
      <c r="N208" s="17" t="s">
        <v>23</v>
      </c>
      <c r="O208" s="18" t="s">
        <v>24</v>
      </c>
    </row>
    <row r="209" spans="1:15">
      <c r="A209" s="5"/>
      <c r="B209" s="6" t="str">
        <f>REPLACE([1]Sheet1!A209,9,6,"******")</f>
        <v>62262119******1724</v>
      </c>
      <c r="C209" s="5" t="s">
        <v>314</v>
      </c>
      <c r="D209" s="7" t="s">
        <v>250</v>
      </c>
      <c r="E209" s="7" t="s">
        <v>251</v>
      </c>
      <c r="F209" s="7" t="s">
        <v>252</v>
      </c>
      <c r="G209" s="8" t="s">
        <v>253</v>
      </c>
      <c r="H209" s="5">
        <v>48.5</v>
      </c>
      <c r="I209" s="7"/>
      <c r="J209" s="13"/>
      <c r="K209" s="14">
        <v>48.5</v>
      </c>
      <c r="L209" s="15">
        <v>46</v>
      </c>
      <c r="M209" s="19"/>
      <c r="N209" s="17" t="s">
        <v>23</v>
      </c>
      <c r="O209" s="18" t="s">
        <v>24</v>
      </c>
    </row>
    <row r="210" spans="1:15">
      <c r="A210" s="5"/>
      <c r="B210" s="6" t="str">
        <f>REPLACE([1]Sheet1!A210,9,6,"******")</f>
        <v>22052319******2226</v>
      </c>
      <c r="C210" s="5" t="s">
        <v>315</v>
      </c>
      <c r="D210" s="7" t="s">
        <v>250</v>
      </c>
      <c r="E210" s="7" t="s">
        <v>251</v>
      </c>
      <c r="F210" s="7" t="s">
        <v>252</v>
      </c>
      <c r="G210" s="8" t="s">
        <v>253</v>
      </c>
      <c r="H210" s="5">
        <v>48</v>
      </c>
      <c r="I210" s="7"/>
      <c r="J210" s="13"/>
      <c r="K210" s="14">
        <v>48</v>
      </c>
      <c r="L210" s="15">
        <v>49</v>
      </c>
      <c r="M210" s="19"/>
      <c r="N210" s="17" t="s">
        <v>23</v>
      </c>
      <c r="O210" s="18" t="s">
        <v>24</v>
      </c>
    </row>
    <row r="211" spans="1:15">
      <c r="A211" s="5"/>
      <c r="B211" s="6" t="str">
        <f>REPLACE([1]Sheet1!A211,9,6,"******")</f>
        <v>51082119******9529</v>
      </c>
      <c r="C211" s="5" t="s">
        <v>316</v>
      </c>
      <c r="D211" s="7" t="s">
        <v>250</v>
      </c>
      <c r="E211" s="7" t="s">
        <v>251</v>
      </c>
      <c r="F211" s="7" t="s">
        <v>252</v>
      </c>
      <c r="G211" s="8" t="s">
        <v>253</v>
      </c>
      <c r="H211" s="5">
        <v>48</v>
      </c>
      <c r="I211" s="7"/>
      <c r="J211" s="13"/>
      <c r="K211" s="14">
        <v>48</v>
      </c>
      <c r="L211" s="15">
        <v>49</v>
      </c>
      <c r="M211" s="19"/>
      <c r="N211" s="17" t="s">
        <v>23</v>
      </c>
      <c r="O211" s="18" t="s">
        <v>24</v>
      </c>
    </row>
    <row r="212" spans="1:15">
      <c r="A212" s="5"/>
      <c r="B212" s="6" t="str">
        <f>REPLACE([1]Sheet1!A212,9,6,"******")</f>
        <v>51082119******5920</v>
      </c>
      <c r="C212" s="5" t="s">
        <v>317</v>
      </c>
      <c r="D212" s="7" t="s">
        <v>250</v>
      </c>
      <c r="E212" s="7" t="s">
        <v>251</v>
      </c>
      <c r="F212" s="7" t="s">
        <v>252</v>
      </c>
      <c r="G212" s="8" t="s">
        <v>253</v>
      </c>
      <c r="H212" s="5">
        <v>47.5</v>
      </c>
      <c r="I212" s="7"/>
      <c r="J212" s="13"/>
      <c r="K212" s="14">
        <v>47.5</v>
      </c>
      <c r="L212" s="15">
        <v>51</v>
      </c>
      <c r="M212" s="19"/>
      <c r="N212" s="17" t="s">
        <v>23</v>
      </c>
      <c r="O212" s="18" t="s">
        <v>24</v>
      </c>
    </row>
    <row r="213" spans="1:15">
      <c r="A213" s="5"/>
      <c r="B213" s="6" t="str">
        <f>REPLACE([1]Sheet1!A213,9,6,"******")</f>
        <v>62262319******0042</v>
      </c>
      <c r="C213" s="5" t="s">
        <v>318</v>
      </c>
      <c r="D213" s="7" t="s">
        <v>250</v>
      </c>
      <c r="E213" s="7" t="s">
        <v>251</v>
      </c>
      <c r="F213" s="7" t="s">
        <v>252</v>
      </c>
      <c r="G213" s="8" t="s">
        <v>253</v>
      </c>
      <c r="H213" s="5">
        <v>47</v>
      </c>
      <c r="I213" s="7"/>
      <c r="J213" s="13"/>
      <c r="K213" s="14">
        <v>47</v>
      </c>
      <c r="L213" s="15">
        <v>52</v>
      </c>
      <c r="M213" s="19"/>
      <c r="N213" s="17" t="s">
        <v>23</v>
      </c>
      <c r="O213" s="18" t="s">
        <v>24</v>
      </c>
    </row>
    <row r="214" spans="1:15">
      <c r="A214" s="5"/>
      <c r="B214" s="6" t="str">
        <f>REPLACE([1]Sheet1!A214,9,6,"******")</f>
        <v>51082119******0066</v>
      </c>
      <c r="C214" s="5" t="s">
        <v>319</v>
      </c>
      <c r="D214" s="7" t="s">
        <v>250</v>
      </c>
      <c r="E214" s="7" t="s">
        <v>251</v>
      </c>
      <c r="F214" s="7" t="s">
        <v>252</v>
      </c>
      <c r="G214" s="8" t="s">
        <v>253</v>
      </c>
      <c r="H214" s="5">
        <v>46.5</v>
      </c>
      <c r="I214" s="7"/>
      <c r="J214" s="13"/>
      <c r="K214" s="14">
        <v>46.5</v>
      </c>
      <c r="L214" s="15">
        <v>53</v>
      </c>
      <c r="M214" s="19"/>
      <c r="N214" s="17" t="s">
        <v>23</v>
      </c>
      <c r="O214" s="18" t="s">
        <v>24</v>
      </c>
    </row>
    <row r="215" spans="1:15">
      <c r="A215" s="5"/>
      <c r="B215" s="6" t="str">
        <f>REPLACE([1]Sheet1!A215,9,6,"******")</f>
        <v>51082419******9048</v>
      </c>
      <c r="C215" s="5" t="s">
        <v>320</v>
      </c>
      <c r="D215" s="7" t="s">
        <v>250</v>
      </c>
      <c r="E215" s="7" t="s">
        <v>251</v>
      </c>
      <c r="F215" s="7" t="s">
        <v>252</v>
      </c>
      <c r="G215" s="8" t="s">
        <v>253</v>
      </c>
      <c r="H215" s="5">
        <v>46.5</v>
      </c>
      <c r="I215" s="7"/>
      <c r="J215" s="13"/>
      <c r="K215" s="14">
        <v>46.5</v>
      </c>
      <c r="L215" s="15">
        <v>53</v>
      </c>
      <c r="M215" s="19"/>
      <c r="N215" s="17" t="s">
        <v>23</v>
      </c>
      <c r="O215" s="18" t="s">
        <v>24</v>
      </c>
    </row>
    <row r="216" spans="1:15">
      <c r="A216" s="5"/>
      <c r="B216" s="6" t="str">
        <f>REPLACE([1]Sheet1!A216,9,6,"******")</f>
        <v>51081219******5542</v>
      </c>
      <c r="C216" s="5" t="s">
        <v>321</v>
      </c>
      <c r="D216" s="7" t="s">
        <v>250</v>
      </c>
      <c r="E216" s="7" t="s">
        <v>251</v>
      </c>
      <c r="F216" s="7" t="s">
        <v>252</v>
      </c>
      <c r="G216" s="8" t="s">
        <v>253</v>
      </c>
      <c r="H216" s="5">
        <v>46</v>
      </c>
      <c r="I216" s="7"/>
      <c r="J216" s="13"/>
      <c r="K216" s="14">
        <v>46</v>
      </c>
      <c r="L216" s="15">
        <v>55</v>
      </c>
      <c r="M216" s="19"/>
      <c r="N216" s="17" t="s">
        <v>23</v>
      </c>
      <c r="O216" s="18" t="s">
        <v>24</v>
      </c>
    </row>
    <row r="217" spans="1:15">
      <c r="A217" s="5"/>
      <c r="B217" s="6" t="str">
        <f>REPLACE([1]Sheet1!A217,9,6,"******")</f>
        <v>62232619******0026</v>
      </c>
      <c r="C217" s="5" t="s">
        <v>322</v>
      </c>
      <c r="D217" s="7" t="s">
        <v>250</v>
      </c>
      <c r="E217" s="7" t="s">
        <v>251</v>
      </c>
      <c r="F217" s="7" t="s">
        <v>252</v>
      </c>
      <c r="G217" s="8" t="s">
        <v>253</v>
      </c>
      <c r="H217" s="5">
        <v>46</v>
      </c>
      <c r="I217" s="7"/>
      <c r="J217" s="13"/>
      <c r="K217" s="14">
        <v>46</v>
      </c>
      <c r="L217" s="15">
        <v>55</v>
      </c>
      <c r="M217" s="19"/>
      <c r="N217" s="17" t="s">
        <v>23</v>
      </c>
      <c r="O217" s="18" t="s">
        <v>24</v>
      </c>
    </row>
    <row r="218" spans="1:15">
      <c r="A218" s="5"/>
      <c r="B218" s="6" t="str">
        <f>REPLACE([1]Sheet1!A218,9,6,"******")</f>
        <v>61232619******0023</v>
      </c>
      <c r="C218" s="5" t="s">
        <v>323</v>
      </c>
      <c r="D218" s="7" t="s">
        <v>250</v>
      </c>
      <c r="E218" s="7" t="s">
        <v>251</v>
      </c>
      <c r="F218" s="7" t="s">
        <v>252</v>
      </c>
      <c r="G218" s="8" t="s">
        <v>253</v>
      </c>
      <c r="H218" s="5">
        <v>45.5</v>
      </c>
      <c r="I218" s="7"/>
      <c r="J218" s="13"/>
      <c r="K218" s="14">
        <v>45.5</v>
      </c>
      <c r="L218" s="15">
        <v>57</v>
      </c>
      <c r="M218" s="19"/>
      <c r="N218" s="17" t="s">
        <v>23</v>
      </c>
      <c r="O218" s="18" t="s">
        <v>24</v>
      </c>
    </row>
    <row r="219" spans="1:15">
      <c r="A219" s="5"/>
      <c r="B219" s="6" t="str">
        <f>REPLACE([1]Sheet1!A219,9,6,"******")</f>
        <v>51080219******0044</v>
      </c>
      <c r="C219" s="5" t="s">
        <v>324</v>
      </c>
      <c r="D219" s="7" t="s">
        <v>250</v>
      </c>
      <c r="E219" s="7" t="s">
        <v>251</v>
      </c>
      <c r="F219" s="7" t="s">
        <v>252</v>
      </c>
      <c r="G219" s="8" t="s">
        <v>253</v>
      </c>
      <c r="H219" s="5">
        <v>45</v>
      </c>
      <c r="I219" s="7"/>
      <c r="J219" s="13"/>
      <c r="K219" s="14">
        <v>45</v>
      </c>
      <c r="L219" s="15">
        <v>58</v>
      </c>
      <c r="M219" s="19"/>
      <c r="N219" s="17" t="s">
        <v>23</v>
      </c>
      <c r="O219" s="18" t="s">
        <v>24</v>
      </c>
    </row>
    <row r="220" spans="1:15">
      <c r="A220" s="5"/>
      <c r="B220" s="6" t="str">
        <f>REPLACE([1]Sheet1!A220,9,6,"******")</f>
        <v>51082119******4823</v>
      </c>
      <c r="C220" s="5" t="s">
        <v>325</v>
      </c>
      <c r="D220" s="7" t="s">
        <v>250</v>
      </c>
      <c r="E220" s="7" t="s">
        <v>251</v>
      </c>
      <c r="F220" s="7" t="s">
        <v>252</v>
      </c>
      <c r="G220" s="8" t="s">
        <v>253</v>
      </c>
      <c r="H220" s="5">
        <v>44.5</v>
      </c>
      <c r="I220" s="7"/>
      <c r="J220" s="13"/>
      <c r="K220" s="14">
        <v>44.5</v>
      </c>
      <c r="L220" s="15">
        <v>59</v>
      </c>
      <c r="M220" s="19"/>
      <c r="N220" s="17" t="s">
        <v>23</v>
      </c>
      <c r="O220" s="18" t="s">
        <v>24</v>
      </c>
    </row>
    <row r="221" spans="1:15">
      <c r="A221" s="5"/>
      <c r="B221" s="6" t="str">
        <f>REPLACE([1]Sheet1!A221,9,6,"******")</f>
        <v>51082119******5042</v>
      </c>
      <c r="C221" s="5" t="s">
        <v>326</v>
      </c>
      <c r="D221" s="7" t="s">
        <v>250</v>
      </c>
      <c r="E221" s="7" t="s">
        <v>251</v>
      </c>
      <c r="F221" s="7" t="s">
        <v>252</v>
      </c>
      <c r="G221" s="8" t="s">
        <v>253</v>
      </c>
      <c r="H221" s="5">
        <v>44.5</v>
      </c>
      <c r="I221" s="7"/>
      <c r="J221" s="13"/>
      <c r="K221" s="14">
        <v>44.5</v>
      </c>
      <c r="L221" s="15">
        <v>59</v>
      </c>
      <c r="M221" s="19"/>
      <c r="N221" s="17" t="s">
        <v>23</v>
      </c>
      <c r="O221" s="18" t="s">
        <v>24</v>
      </c>
    </row>
    <row r="222" spans="1:15">
      <c r="A222" s="5"/>
      <c r="B222" s="6" t="str">
        <f>REPLACE([1]Sheet1!A222,9,6,"******")</f>
        <v>51081119******5525</v>
      </c>
      <c r="C222" s="5" t="s">
        <v>327</v>
      </c>
      <c r="D222" s="7" t="s">
        <v>250</v>
      </c>
      <c r="E222" s="7" t="s">
        <v>251</v>
      </c>
      <c r="F222" s="7" t="s">
        <v>252</v>
      </c>
      <c r="G222" s="8" t="s">
        <v>253</v>
      </c>
      <c r="H222" s="5">
        <v>43.5</v>
      </c>
      <c r="I222" s="7"/>
      <c r="J222" s="13"/>
      <c r="K222" s="14">
        <v>43.5</v>
      </c>
      <c r="L222" s="15">
        <v>61</v>
      </c>
      <c r="M222" s="19"/>
      <c r="N222" s="17" t="s">
        <v>23</v>
      </c>
      <c r="O222" s="18" t="s">
        <v>24</v>
      </c>
    </row>
    <row r="223" spans="1:15">
      <c r="A223" s="5"/>
      <c r="B223" s="6" t="str">
        <f>REPLACE([1]Sheet1!A223,9,6,"******")</f>
        <v>51081219******5283</v>
      </c>
      <c r="C223" s="5" t="s">
        <v>328</v>
      </c>
      <c r="D223" s="7" t="s">
        <v>250</v>
      </c>
      <c r="E223" s="7" t="s">
        <v>251</v>
      </c>
      <c r="F223" s="7" t="s">
        <v>252</v>
      </c>
      <c r="G223" s="8" t="s">
        <v>253</v>
      </c>
      <c r="H223" s="5">
        <v>43.5</v>
      </c>
      <c r="I223" s="7"/>
      <c r="J223" s="13"/>
      <c r="K223" s="14">
        <v>43.5</v>
      </c>
      <c r="L223" s="15">
        <v>61</v>
      </c>
      <c r="M223" s="19"/>
      <c r="N223" s="17" t="s">
        <v>23</v>
      </c>
      <c r="O223" s="18" t="s">
        <v>24</v>
      </c>
    </row>
    <row r="224" spans="1:15">
      <c r="A224" s="5"/>
      <c r="B224" s="6" t="str">
        <f>REPLACE([1]Sheet1!A224,9,6,"******")</f>
        <v>51080219******2964</v>
      </c>
      <c r="C224" s="5" t="s">
        <v>329</v>
      </c>
      <c r="D224" s="7" t="s">
        <v>250</v>
      </c>
      <c r="E224" s="7" t="s">
        <v>251</v>
      </c>
      <c r="F224" s="7" t="s">
        <v>252</v>
      </c>
      <c r="G224" s="8" t="s">
        <v>253</v>
      </c>
      <c r="H224" s="5">
        <v>43</v>
      </c>
      <c r="I224" s="7"/>
      <c r="J224" s="13"/>
      <c r="K224" s="14">
        <v>43</v>
      </c>
      <c r="L224" s="15">
        <v>63</v>
      </c>
      <c r="M224" s="19"/>
      <c r="N224" s="17" t="s">
        <v>23</v>
      </c>
      <c r="O224" s="18" t="s">
        <v>24</v>
      </c>
    </row>
    <row r="225" spans="1:15">
      <c r="A225" s="5"/>
      <c r="B225" s="6" t="str">
        <f>REPLACE([1]Sheet1!A225,9,6,"******")</f>
        <v>51082419******1764</v>
      </c>
      <c r="C225" s="5" t="s">
        <v>330</v>
      </c>
      <c r="D225" s="7" t="s">
        <v>250</v>
      </c>
      <c r="E225" s="7" t="s">
        <v>251</v>
      </c>
      <c r="F225" s="7" t="s">
        <v>252</v>
      </c>
      <c r="G225" s="8" t="s">
        <v>253</v>
      </c>
      <c r="H225" s="5">
        <v>43</v>
      </c>
      <c r="I225" s="7"/>
      <c r="J225" s="13"/>
      <c r="K225" s="14">
        <v>43</v>
      </c>
      <c r="L225" s="15">
        <v>63</v>
      </c>
      <c r="M225" s="19"/>
      <c r="N225" s="17" t="s">
        <v>23</v>
      </c>
      <c r="O225" s="18" t="s">
        <v>24</v>
      </c>
    </row>
    <row r="226" spans="1:15">
      <c r="A226" s="5"/>
      <c r="B226" s="6" t="str">
        <f>REPLACE([1]Sheet1!A226,9,6,"******")</f>
        <v>51081219******0426</v>
      </c>
      <c r="C226" s="5" t="s">
        <v>331</v>
      </c>
      <c r="D226" s="7" t="s">
        <v>250</v>
      </c>
      <c r="E226" s="7" t="s">
        <v>251</v>
      </c>
      <c r="F226" s="7" t="s">
        <v>252</v>
      </c>
      <c r="G226" s="8" t="s">
        <v>253</v>
      </c>
      <c r="H226" s="5">
        <v>42.5</v>
      </c>
      <c r="I226" s="7"/>
      <c r="J226" s="13"/>
      <c r="K226" s="14">
        <v>42.5</v>
      </c>
      <c r="L226" s="15">
        <v>65</v>
      </c>
      <c r="M226" s="19"/>
      <c r="N226" s="17" t="s">
        <v>23</v>
      </c>
      <c r="O226" s="18" t="s">
        <v>24</v>
      </c>
    </row>
    <row r="227" spans="1:15">
      <c r="A227" s="5"/>
      <c r="B227" s="6" t="str">
        <f>REPLACE([1]Sheet1!A227,9,6,"******")</f>
        <v>51082219******0524</v>
      </c>
      <c r="C227" s="5" t="s">
        <v>332</v>
      </c>
      <c r="D227" s="7" t="s">
        <v>250</v>
      </c>
      <c r="E227" s="7" t="s">
        <v>251</v>
      </c>
      <c r="F227" s="7" t="s">
        <v>252</v>
      </c>
      <c r="G227" s="8" t="s">
        <v>253</v>
      </c>
      <c r="H227" s="5">
        <v>42.5</v>
      </c>
      <c r="I227" s="7"/>
      <c r="J227" s="13"/>
      <c r="K227" s="14">
        <v>42.5</v>
      </c>
      <c r="L227" s="15">
        <v>65</v>
      </c>
      <c r="M227" s="19"/>
      <c r="N227" s="17" t="s">
        <v>23</v>
      </c>
      <c r="O227" s="18" t="s">
        <v>24</v>
      </c>
    </row>
    <row r="228" spans="1:15">
      <c r="A228" s="5"/>
      <c r="B228" s="6" t="str">
        <f>REPLACE([1]Sheet1!A228,9,6,"******")</f>
        <v>62262119******0046</v>
      </c>
      <c r="C228" s="5" t="s">
        <v>333</v>
      </c>
      <c r="D228" s="7" t="s">
        <v>250</v>
      </c>
      <c r="E228" s="7" t="s">
        <v>251</v>
      </c>
      <c r="F228" s="7" t="s">
        <v>252</v>
      </c>
      <c r="G228" s="8" t="s">
        <v>253</v>
      </c>
      <c r="H228" s="5">
        <v>42.5</v>
      </c>
      <c r="I228" s="7"/>
      <c r="J228" s="13"/>
      <c r="K228" s="14">
        <v>42.5</v>
      </c>
      <c r="L228" s="15">
        <v>65</v>
      </c>
      <c r="M228" s="19"/>
      <c r="N228" s="17" t="s">
        <v>23</v>
      </c>
      <c r="O228" s="18" t="s">
        <v>24</v>
      </c>
    </row>
    <row r="229" spans="1:15">
      <c r="A229" s="5"/>
      <c r="B229" s="6" t="str">
        <f>REPLACE([1]Sheet1!A229,9,6,"******")</f>
        <v>62262119******0325</v>
      </c>
      <c r="C229" s="5" t="s">
        <v>334</v>
      </c>
      <c r="D229" s="7" t="s">
        <v>250</v>
      </c>
      <c r="E229" s="7" t="s">
        <v>251</v>
      </c>
      <c r="F229" s="7" t="s">
        <v>252</v>
      </c>
      <c r="G229" s="8" t="s">
        <v>253</v>
      </c>
      <c r="H229" s="5">
        <v>42</v>
      </c>
      <c r="I229" s="7"/>
      <c r="J229" s="13"/>
      <c r="K229" s="14">
        <v>42</v>
      </c>
      <c r="L229" s="15">
        <v>68</v>
      </c>
      <c r="M229" s="19"/>
      <c r="N229" s="17" t="s">
        <v>23</v>
      </c>
      <c r="O229" s="18" t="s">
        <v>24</v>
      </c>
    </row>
    <row r="230" spans="1:15">
      <c r="A230" s="5"/>
      <c r="B230" s="6" t="str">
        <f>REPLACE([1]Sheet1!A230,9,6,"******")</f>
        <v>51092319******1729</v>
      </c>
      <c r="C230" s="5" t="s">
        <v>335</v>
      </c>
      <c r="D230" s="7" t="s">
        <v>250</v>
      </c>
      <c r="E230" s="7" t="s">
        <v>251</v>
      </c>
      <c r="F230" s="7" t="s">
        <v>252</v>
      </c>
      <c r="G230" s="8" t="s">
        <v>253</v>
      </c>
      <c r="H230" s="5">
        <v>41.5</v>
      </c>
      <c r="I230" s="7"/>
      <c r="J230" s="13"/>
      <c r="K230" s="14">
        <v>41.5</v>
      </c>
      <c r="L230" s="15">
        <v>69</v>
      </c>
      <c r="M230" s="19"/>
      <c r="N230" s="17" t="s">
        <v>23</v>
      </c>
      <c r="O230" s="18" t="s">
        <v>24</v>
      </c>
    </row>
    <row r="231" spans="1:15">
      <c r="A231" s="5"/>
      <c r="B231" s="6" t="str">
        <f>REPLACE([1]Sheet1!A231,9,6,"******")</f>
        <v>51082119******5027</v>
      </c>
      <c r="C231" s="5" t="s">
        <v>336</v>
      </c>
      <c r="D231" s="7" t="s">
        <v>250</v>
      </c>
      <c r="E231" s="7" t="s">
        <v>251</v>
      </c>
      <c r="F231" s="7" t="s">
        <v>252</v>
      </c>
      <c r="G231" s="8" t="s">
        <v>253</v>
      </c>
      <c r="H231" s="5">
        <v>38</v>
      </c>
      <c r="I231" s="7"/>
      <c r="J231" s="13"/>
      <c r="K231" s="14">
        <v>38</v>
      </c>
      <c r="L231" s="15">
        <v>70</v>
      </c>
      <c r="M231" s="19"/>
      <c r="N231" s="17" t="s">
        <v>23</v>
      </c>
      <c r="O231" s="18" t="s">
        <v>24</v>
      </c>
    </row>
    <row r="232" spans="1:15">
      <c r="A232" s="5"/>
      <c r="B232" s="6" t="str">
        <f>REPLACE([1]Sheet1!A232,9,6,"******")</f>
        <v>62262119******004x</v>
      </c>
      <c r="C232" s="5" t="s">
        <v>337</v>
      </c>
      <c r="D232" s="7" t="s">
        <v>250</v>
      </c>
      <c r="E232" s="7" t="s">
        <v>251</v>
      </c>
      <c r="F232" s="7" t="s">
        <v>252</v>
      </c>
      <c r="G232" s="8" t="s">
        <v>253</v>
      </c>
      <c r="H232" s="5">
        <v>38</v>
      </c>
      <c r="I232" s="7"/>
      <c r="J232" s="13"/>
      <c r="K232" s="14">
        <v>38</v>
      </c>
      <c r="L232" s="15">
        <v>70</v>
      </c>
      <c r="M232" s="19"/>
      <c r="N232" s="17" t="s">
        <v>23</v>
      </c>
      <c r="O232" s="18" t="s">
        <v>24</v>
      </c>
    </row>
    <row r="233" spans="1:15">
      <c r="A233" s="5"/>
      <c r="B233" s="6" t="str">
        <f>REPLACE([1]Sheet1!A233,9,6,"******")</f>
        <v>51082119******8221</v>
      </c>
      <c r="C233" s="5" t="s">
        <v>338</v>
      </c>
      <c r="D233" s="7" t="s">
        <v>250</v>
      </c>
      <c r="E233" s="7" t="s">
        <v>251</v>
      </c>
      <c r="F233" s="7" t="s">
        <v>252</v>
      </c>
      <c r="G233" s="8" t="s">
        <v>253</v>
      </c>
      <c r="H233" s="5">
        <v>36</v>
      </c>
      <c r="I233" s="7"/>
      <c r="J233" s="13"/>
      <c r="K233" s="14">
        <v>36</v>
      </c>
      <c r="L233" s="15">
        <v>72</v>
      </c>
      <c r="M233" s="19"/>
      <c r="N233" s="17" t="s">
        <v>23</v>
      </c>
      <c r="O233" s="18" t="s">
        <v>24</v>
      </c>
    </row>
    <row r="234" spans="1:15">
      <c r="A234" s="5"/>
      <c r="B234" s="6" t="str">
        <f>REPLACE([1]Sheet1!A234,9,6,"******")</f>
        <v>51082419******4125</v>
      </c>
      <c r="C234" s="5" t="s">
        <v>339</v>
      </c>
      <c r="D234" s="7" t="s">
        <v>250</v>
      </c>
      <c r="E234" s="7" t="s">
        <v>251</v>
      </c>
      <c r="F234" s="7" t="s">
        <v>252</v>
      </c>
      <c r="G234" s="8" t="s">
        <v>253</v>
      </c>
      <c r="H234" s="5">
        <v>36</v>
      </c>
      <c r="I234" s="7"/>
      <c r="J234" s="13"/>
      <c r="K234" s="14">
        <v>36</v>
      </c>
      <c r="L234" s="15">
        <v>72</v>
      </c>
      <c r="M234" s="19"/>
      <c r="N234" s="17" t="s">
        <v>23</v>
      </c>
      <c r="O234" s="18" t="s">
        <v>24</v>
      </c>
    </row>
    <row r="235" spans="1:15">
      <c r="A235" s="5"/>
      <c r="B235" s="6" t="str">
        <f>REPLACE([1]Sheet1!A235,9,6,"******")</f>
        <v>51081119******0644</v>
      </c>
      <c r="C235" s="5" t="s">
        <v>340</v>
      </c>
      <c r="D235" s="7" t="s">
        <v>250</v>
      </c>
      <c r="E235" s="7" t="s">
        <v>251</v>
      </c>
      <c r="F235" s="7" t="s">
        <v>252</v>
      </c>
      <c r="G235" s="8" t="s">
        <v>253</v>
      </c>
      <c r="H235" s="5">
        <v>33.5</v>
      </c>
      <c r="I235" s="7"/>
      <c r="J235" s="13"/>
      <c r="K235" s="14">
        <v>33.5</v>
      </c>
      <c r="L235" s="15">
        <v>74</v>
      </c>
      <c r="M235" s="19"/>
      <c r="N235" s="17" t="s">
        <v>23</v>
      </c>
      <c r="O235" s="18" t="s">
        <v>24</v>
      </c>
    </row>
    <row r="236" spans="1:15">
      <c r="A236" s="5"/>
      <c r="B236" s="6" t="str">
        <f>REPLACE([1]Sheet1!A236,9,6,"******")</f>
        <v>62262119******0625</v>
      </c>
      <c r="C236" s="5" t="s">
        <v>341</v>
      </c>
      <c r="D236" s="7" t="s">
        <v>250</v>
      </c>
      <c r="E236" s="7" t="s">
        <v>251</v>
      </c>
      <c r="F236" s="7" t="s">
        <v>252</v>
      </c>
      <c r="G236" s="8" t="s">
        <v>253</v>
      </c>
      <c r="H236" s="5">
        <v>27.5</v>
      </c>
      <c r="I236" s="7"/>
      <c r="J236" s="13"/>
      <c r="K236" s="14">
        <v>27.5</v>
      </c>
      <c r="L236" s="15">
        <v>75</v>
      </c>
      <c r="M236" s="19"/>
      <c r="N236" s="17" t="s">
        <v>23</v>
      </c>
      <c r="O236" s="18" t="s">
        <v>24</v>
      </c>
    </row>
    <row r="237" spans="1:15">
      <c r="A237" s="5"/>
      <c r="B237" s="6" t="str">
        <f>REPLACE([1]Sheet1!A237,9,6,"******")</f>
        <v>51081119******4287</v>
      </c>
      <c r="C237" s="5" t="s">
        <v>342</v>
      </c>
      <c r="D237" s="7" t="s">
        <v>250</v>
      </c>
      <c r="E237" s="7" t="s">
        <v>251</v>
      </c>
      <c r="F237" s="7" t="s">
        <v>252</v>
      </c>
      <c r="G237" s="8" t="s">
        <v>253</v>
      </c>
      <c r="H237" s="5" t="s">
        <v>49</v>
      </c>
      <c r="I237" s="7"/>
      <c r="J237" s="13"/>
      <c r="K237" s="14" t="s">
        <v>49</v>
      </c>
      <c r="L237" s="15" t="s">
        <v>49</v>
      </c>
      <c r="M237" s="19"/>
      <c r="N237" s="17" t="s">
        <v>23</v>
      </c>
      <c r="O237" s="18" t="s">
        <v>24</v>
      </c>
    </row>
    <row r="238" spans="1:15">
      <c r="A238" s="5"/>
      <c r="B238" s="6" t="str">
        <f>REPLACE([1]Sheet1!A238,9,6,"******")</f>
        <v>51082419******7945</v>
      </c>
      <c r="C238" s="5" t="s">
        <v>343</v>
      </c>
      <c r="D238" s="7" t="s">
        <v>250</v>
      </c>
      <c r="E238" s="7" t="s">
        <v>251</v>
      </c>
      <c r="F238" s="7" t="s">
        <v>252</v>
      </c>
      <c r="G238" s="8" t="s">
        <v>253</v>
      </c>
      <c r="H238" s="5" t="s">
        <v>49</v>
      </c>
      <c r="I238" s="7"/>
      <c r="J238" s="13"/>
      <c r="K238" s="14" t="s">
        <v>49</v>
      </c>
      <c r="L238" s="15" t="s">
        <v>49</v>
      </c>
      <c r="M238" s="19"/>
      <c r="N238" s="17" t="s">
        <v>23</v>
      </c>
      <c r="O238" s="18" t="s">
        <v>24</v>
      </c>
    </row>
    <row r="239" spans="1:15">
      <c r="A239" s="5"/>
      <c r="B239" s="6" t="str">
        <f>REPLACE([1]Sheet1!A239,9,6,"******")</f>
        <v>51332319******3516</v>
      </c>
      <c r="C239" s="5" t="s">
        <v>344</v>
      </c>
      <c r="D239" s="7" t="s">
        <v>250</v>
      </c>
      <c r="E239" s="7" t="s">
        <v>251</v>
      </c>
      <c r="F239" s="7" t="s">
        <v>252</v>
      </c>
      <c r="G239" s="8" t="s">
        <v>253</v>
      </c>
      <c r="H239" s="5" t="s">
        <v>49</v>
      </c>
      <c r="I239" s="7"/>
      <c r="J239" s="13"/>
      <c r="K239" s="14" t="s">
        <v>49</v>
      </c>
      <c r="L239" s="15" t="s">
        <v>49</v>
      </c>
      <c r="M239" s="19"/>
      <c r="N239" s="17" t="s">
        <v>23</v>
      </c>
      <c r="O239" s="18" t="s">
        <v>24</v>
      </c>
    </row>
    <row r="240" spans="1:15">
      <c r="A240" s="5" t="s">
        <v>345</v>
      </c>
      <c r="B240" s="6" t="str">
        <f>REPLACE([1]Sheet1!A240,9,6,"******")</f>
        <v>51111219******0021</v>
      </c>
      <c r="C240" s="5" t="s">
        <v>346</v>
      </c>
      <c r="D240" s="7" t="s">
        <v>347</v>
      </c>
      <c r="E240" s="7" t="s">
        <v>94</v>
      </c>
      <c r="F240" s="7" t="s">
        <v>348</v>
      </c>
      <c r="G240" s="8" t="s">
        <v>349</v>
      </c>
      <c r="H240" s="5">
        <v>71.5</v>
      </c>
      <c r="I240" s="7"/>
      <c r="J240" s="13"/>
      <c r="K240" s="14">
        <v>71.5</v>
      </c>
      <c r="L240" s="15">
        <v>1</v>
      </c>
      <c r="M240" s="16" t="s">
        <v>22</v>
      </c>
      <c r="N240" s="17" t="s">
        <v>23</v>
      </c>
      <c r="O240" s="18" t="s">
        <v>24</v>
      </c>
    </row>
    <row r="241" spans="1:15">
      <c r="A241" s="5" t="s">
        <v>350</v>
      </c>
      <c r="B241" s="6" t="str">
        <f>REPLACE([1]Sheet1!A241,9,6,"******")</f>
        <v>51130319******6069</v>
      </c>
      <c r="C241" s="5" t="s">
        <v>351</v>
      </c>
      <c r="D241" s="7" t="s">
        <v>347</v>
      </c>
      <c r="E241" s="7" t="s">
        <v>94</v>
      </c>
      <c r="F241" s="7" t="s">
        <v>348</v>
      </c>
      <c r="G241" s="8" t="s">
        <v>349</v>
      </c>
      <c r="H241" s="5">
        <v>68.5</v>
      </c>
      <c r="I241" s="7"/>
      <c r="J241" s="13"/>
      <c r="K241" s="14">
        <v>68.5</v>
      </c>
      <c r="L241" s="15">
        <v>2</v>
      </c>
      <c r="M241" s="16" t="s">
        <v>22</v>
      </c>
      <c r="N241" s="17" t="s">
        <v>23</v>
      </c>
      <c r="O241" s="18" t="s">
        <v>24</v>
      </c>
    </row>
    <row r="242" spans="1:15">
      <c r="A242" s="5" t="s">
        <v>352</v>
      </c>
      <c r="B242" s="6" t="str">
        <f>REPLACE([1]Sheet1!A242,9,6,"******")</f>
        <v>51370119******5628</v>
      </c>
      <c r="C242" s="5" t="s">
        <v>353</v>
      </c>
      <c r="D242" s="7" t="s">
        <v>347</v>
      </c>
      <c r="E242" s="7" t="s">
        <v>94</v>
      </c>
      <c r="F242" s="7" t="s">
        <v>348</v>
      </c>
      <c r="G242" s="8" t="s">
        <v>349</v>
      </c>
      <c r="H242" s="5">
        <v>65.5</v>
      </c>
      <c r="I242" s="7"/>
      <c r="J242" s="13"/>
      <c r="K242" s="14">
        <v>65.5</v>
      </c>
      <c r="L242" s="15">
        <v>3</v>
      </c>
      <c r="M242" s="16" t="s">
        <v>22</v>
      </c>
      <c r="N242" s="17" t="s">
        <v>23</v>
      </c>
      <c r="O242" s="18" t="s">
        <v>24</v>
      </c>
    </row>
    <row r="243" ht="101.25" spans="1:15">
      <c r="A243" s="5" t="s">
        <v>354</v>
      </c>
      <c r="B243" s="6" t="str">
        <f>REPLACE([1]Sheet1!A243,9,6,"******")</f>
        <v>51082419******3269</v>
      </c>
      <c r="C243" s="5" t="s">
        <v>355</v>
      </c>
      <c r="D243" s="7" t="s">
        <v>347</v>
      </c>
      <c r="E243" s="7" t="s">
        <v>94</v>
      </c>
      <c r="F243" s="7" t="s">
        <v>348</v>
      </c>
      <c r="G243" s="8" t="s">
        <v>349</v>
      </c>
      <c r="H243" s="5">
        <v>59</v>
      </c>
      <c r="I243" s="7" t="s">
        <v>96</v>
      </c>
      <c r="J243" s="21" t="s">
        <v>356</v>
      </c>
      <c r="K243" s="14">
        <v>65</v>
      </c>
      <c r="L243" s="15">
        <v>4</v>
      </c>
      <c r="M243" s="16" t="s">
        <v>22</v>
      </c>
      <c r="N243" s="17" t="s">
        <v>23</v>
      </c>
      <c r="O243" s="18" t="s">
        <v>24</v>
      </c>
    </row>
    <row r="244" spans="1:15">
      <c r="A244" s="5" t="s">
        <v>357</v>
      </c>
      <c r="B244" s="6" t="str">
        <f>REPLACE([1]Sheet1!A244,9,6,"******")</f>
        <v>51080219******4128</v>
      </c>
      <c r="C244" s="5" t="s">
        <v>358</v>
      </c>
      <c r="D244" s="7" t="s">
        <v>347</v>
      </c>
      <c r="E244" s="7" t="s">
        <v>94</v>
      </c>
      <c r="F244" s="7" t="s">
        <v>348</v>
      </c>
      <c r="G244" s="8" t="s">
        <v>349</v>
      </c>
      <c r="H244" s="5">
        <v>63.5</v>
      </c>
      <c r="I244" s="7"/>
      <c r="J244" s="13"/>
      <c r="K244" s="14">
        <v>63.5</v>
      </c>
      <c r="L244" s="15">
        <v>5</v>
      </c>
      <c r="M244" s="16" t="s">
        <v>22</v>
      </c>
      <c r="N244" s="17" t="s">
        <v>23</v>
      </c>
      <c r="O244" s="18" t="s">
        <v>24</v>
      </c>
    </row>
    <row r="245" ht="90" spans="1:15">
      <c r="A245" s="5" t="s">
        <v>359</v>
      </c>
      <c r="B245" s="6" t="str">
        <f>REPLACE([1]Sheet1!A245,9,6,"******")</f>
        <v>51081119******0022</v>
      </c>
      <c r="C245" s="5" t="s">
        <v>360</v>
      </c>
      <c r="D245" s="7" t="s">
        <v>347</v>
      </c>
      <c r="E245" s="7" t="s">
        <v>94</v>
      </c>
      <c r="F245" s="7" t="s">
        <v>348</v>
      </c>
      <c r="G245" s="8" t="s">
        <v>349</v>
      </c>
      <c r="H245" s="5">
        <v>57.5</v>
      </c>
      <c r="I245" s="7" t="s">
        <v>96</v>
      </c>
      <c r="J245" s="21" t="s">
        <v>361</v>
      </c>
      <c r="K245" s="14">
        <v>63.5</v>
      </c>
      <c r="L245" s="15">
        <v>5</v>
      </c>
      <c r="M245" s="16" t="s">
        <v>22</v>
      </c>
      <c r="N245" s="17" t="s">
        <v>23</v>
      </c>
      <c r="O245" s="18" t="s">
        <v>24</v>
      </c>
    </row>
    <row r="246" spans="1:15">
      <c r="A246" s="5" t="s">
        <v>362</v>
      </c>
      <c r="B246" s="6" t="str">
        <f>REPLACE([1]Sheet1!A246,9,6,"******")</f>
        <v>62122219******1327</v>
      </c>
      <c r="C246" s="5" t="s">
        <v>363</v>
      </c>
      <c r="D246" s="7" t="s">
        <v>347</v>
      </c>
      <c r="E246" s="7" t="s">
        <v>94</v>
      </c>
      <c r="F246" s="7" t="s">
        <v>348</v>
      </c>
      <c r="G246" s="8" t="s">
        <v>349</v>
      </c>
      <c r="H246" s="5">
        <v>63.5</v>
      </c>
      <c r="I246" s="7"/>
      <c r="J246" s="13"/>
      <c r="K246" s="14">
        <v>63.5</v>
      </c>
      <c r="L246" s="15">
        <v>5</v>
      </c>
      <c r="M246" s="16" t="s">
        <v>22</v>
      </c>
      <c r="N246" s="17" t="s">
        <v>23</v>
      </c>
      <c r="O246" s="18" t="s">
        <v>24</v>
      </c>
    </row>
    <row r="247" spans="1:15">
      <c r="A247" s="5" t="s">
        <v>364</v>
      </c>
      <c r="B247" s="6" t="str">
        <f>REPLACE([1]Sheet1!A247,9,6,"******")</f>
        <v>51082419******7946</v>
      </c>
      <c r="C247" s="5" t="s">
        <v>365</v>
      </c>
      <c r="D247" s="7" t="s">
        <v>347</v>
      </c>
      <c r="E247" s="7" t="s">
        <v>94</v>
      </c>
      <c r="F247" s="7" t="s">
        <v>348</v>
      </c>
      <c r="G247" s="8" t="s">
        <v>349</v>
      </c>
      <c r="H247" s="5">
        <v>63</v>
      </c>
      <c r="I247" s="7"/>
      <c r="J247" s="13"/>
      <c r="K247" s="14">
        <v>63</v>
      </c>
      <c r="L247" s="15">
        <v>8</v>
      </c>
      <c r="M247" s="16" t="s">
        <v>22</v>
      </c>
      <c r="N247" s="17" t="s">
        <v>23</v>
      </c>
      <c r="O247" s="18" t="s">
        <v>24</v>
      </c>
    </row>
    <row r="248" spans="1:15">
      <c r="A248" s="5" t="s">
        <v>366</v>
      </c>
      <c r="B248" s="6" t="str">
        <f>REPLACE([1]Sheet1!A248,9,6,"******")</f>
        <v>51082119******2126</v>
      </c>
      <c r="C248" s="5" t="s">
        <v>367</v>
      </c>
      <c r="D248" s="7" t="s">
        <v>347</v>
      </c>
      <c r="E248" s="7" t="s">
        <v>94</v>
      </c>
      <c r="F248" s="7" t="s">
        <v>348</v>
      </c>
      <c r="G248" s="8" t="s">
        <v>349</v>
      </c>
      <c r="H248" s="5">
        <v>61</v>
      </c>
      <c r="I248" s="7"/>
      <c r="J248" s="13"/>
      <c r="K248" s="14">
        <v>61</v>
      </c>
      <c r="L248" s="15">
        <v>9</v>
      </c>
      <c r="M248" s="16" t="s">
        <v>22</v>
      </c>
      <c r="N248" s="17" t="s">
        <v>23</v>
      </c>
      <c r="O248" s="18" t="s">
        <v>24</v>
      </c>
    </row>
    <row r="249" spans="1:15">
      <c r="A249" s="5" t="s">
        <v>368</v>
      </c>
      <c r="B249" s="6" t="str">
        <f>REPLACE([1]Sheet1!A249,9,6,"******")</f>
        <v>51082119******744x</v>
      </c>
      <c r="C249" s="5" t="s">
        <v>369</v>
      </c>
      <c r="D249" s="7" t="s">
        <v>347</v>
      </c>
      <c r="E249" s="7" t="s">
        <v>94</v>
      </c>
      <c r="F249" s="7" t="s">
        <v>348</v>
      </c>
      <c r="G249" s="8" t="s">
        <v>349</v>
      </c>
      <c r="H249" s="5">
        <v>61</v>
      </c>
      <c r="I249" s="7"/>
      <c r="J249" s="13"/>
      <c r="K249" s="14">
        <v>61</v>
      </c>
      <c r="L249" s="15">
        <v>9</v>
      </c>
      <c r="M249" s="16" t="s">
        <v>22</v>
      </c>
      <c r="N249" s="17" t="s">
        <v>23</v>
      </c>
      <c r="O249" s="18" t="s">
        <v>24</v>
      </c>
    </row>
    <row r="250" spans="1:15">
      <c r="A250" s="5" t="s">
        <v>370</v>
      </c>
      <c r="B250" s="6" t="str">
        <f>REPLACE([1]Sheet1!A250,9,6,"******")</f>
        <v>61232119******1127</v>
      </c>
      <c r="C250" s="5" t="s">
        <v>371</v>
      </c>
      <c r="D250" s="7" t="s">
        <v>347</v>
      </c>
      <c r="E250" s="7" t="s">
        <v>94</v>
      </c>
      <c r="F250" s="7" t="s">
        <v>348</v>
      </c>
      <c r="G250" s="8" t="s">
        <v>349</v>
      </c>
      <c r="H250" s="5">
        <v>61</v>
      </c>
      <c r="I250" s="7"/>
      <c r="J250" s="13"/>
      <c r="K250" s="14">
        <v>61</v>
      </c>
      <c r="L250" s="15">
        <v>9</v>
      </c>
      <c r="M250" s="16" t="s">
        <v>22</v>
      </c>
      <c r="N250" s="17" t="s">
        <v>23</v>
      </c>
      <c r="O250" s="18" t="s">
        <v>24</v>
      </c>
    </row>
    <row r="251" spans="1:15">
      <c r="A251" s="5"/>
      <c r="B251" s="6" t="str">
        <f>REPLACE([1]Sheet1!A251,9,6,"******")</f>
        <v>51081219******3447</v>
      </c>
      <c r="C251" s="5" t="s">
        <v>372</v>
      </c>
      <c r="D251" s="7" t="s">
        <v>347</v>
      </c>
      <c r="E251" s="7" t="s">
        <v>94</v>
      </c>
      <c r="F251" s="7" t="s">
        <v>348</v>
      </c>
      <c r="G251" s="8" t="s">
        <v>349</v>
      </c>
      <c r="H251" s="5">
        <v>60</v>
      </c>
      <c r="I251" s="7"/>
      <c r="J251" s="13"/>
      <c r="K251" s="14">
        <v>60</v>
      </c>
      <c r="L251" s="15">
        <v>12</v>
      </c>
      <c r="M251" s="19"/>
      <c r="N251" s="17" t="s">
        <v>23</v>
      </c>
      <c r="O251" s="18" t="s">
        <v>24</v>
      </c>
    </row>
    <row r="252" spans="1:15">
      <c r="A252" s="5"/>
      <c r="B252" s="6" t="str">
        <f>REPLACE([1]Sheet1!A252,9,6,"******")</f>
        <v>51312819******6044</v>
      </c>
      <c r="C252" s="5" t="s">
        <v>373</v>
      </c>
      <c r="D252" s="7" t="s">
        <v>347</v>
      </c>
      <c r="E252" s="7" t="s">
        <v>94</v>
      </c>
      <c r="F252" s="7" t="s">
        <v>348</v>
      </c>
      <c r="G252" s="8" t="s">
        <v>349</v>
      </c>
      <c r="H252" s="5">
        <v>59.5</v>
      </c>
      <c r="I252" s="7"/>
      <c r="J252" s="13"/>
      <c r="K252" s="14">
        <v>59.5</v>
      </c>
      <c r="L252" s="15">
        <v>13</v>
      </c>
      <c r="M252" s="19"/>
      <c r="N252" s="17" t="s">
        <v>23</v>
      </c>
      <c r="O252" s="18" t="s">
        <v>24</v>
      </c>
    </row>
    <row r="253" spans="1:15">
      <c r="A253" s="5"/>
      <c r="B253" s="6" t="str">
        <f>REPLACE([1]Sheet1!A253,9,6,"******")</f>
        <v>51082319******0329</v>
      </c>
      <c r="C253" s="5" t="s">
        <v>374</v>
      </c>
      <c r="D253" s="7" t="s">
        <v>347</v>
      </c>
      <c r="E253" s="7" t="s">
        <v>94</v>
      </c>
      <c r="F253" s="7" t="s">
        <v>348</v>
      </c>
      <c r="G253" s="8" t="s">
        <v>349</v>
      </c>
      <c r="H253" s="5">
        <v>57.5</v>
      </c>
      <c r="I253" s="7"/>
      <c r="J253" s="13"/>
      <c r="K253" s="14">
        <v>57.5</v>
      </c>
      <c r="L253" s="15">
        <v>14</v>
      </c>
      <c r="M253" s="19"/>
      <c r="N253" s="17" t="s">
        <v>23</v>
      </c>
      <c r="O253" s="18" t="s">
        <v>24</v>
      </c>
    </row>
    <row r="254" spans="1:15">
      <c r="A254" s="5"/>
      <c r="B254" s="6" t="str">
        <f>REPLACE([1]Sheet1!A254,9,6,"******")</f>
        <v>51082419******5981</v>
      </c>
      <c r="C254" s="5" t="s">
        <v>375</v>
      </c>
      <c r="D254" s="7" t="s">
        <v>347</v>
      </c>
      <c r="E254" s="7" t="s">
        <v>94</v>
      </c>
      <c r="F254" s="7" t="s">
        <v>348</v>
      </c>
      <c r="G254" s="8" t="s">
        <v>349</v>
      </c>
      <c r="H254" s="5">
        <v>57.5</v>
      </c>
      <c r="I254" s="7"/>
      <c r="J254" s="13"/>
      <c r="K254" s="14">
        <v>57.5</v>
      </c>
      <c r="L254" s="15">
        <v>14</v>
      </c>
      <c r="M254" s="19"/>
      <c r="N254" s="17" t="s">
        <v>23</v>
      </c>
      <c r="O254" s="18" t="s">
        <v>24</v>
      </c>
    </row>
    <row r="255" spans="1:15">
      <c r="A255" s="5"/>
      <c r="B255" s="6" t="str">
        <f>REPLACE([1]Sheet1!A255,9,6,"******")</f>
        <v>51081119******4269</v>
      </c>
      <c r="C255" s="5" t="s">
        <v>376</v>
      </c>
      <c r="D255" s="7" t="s">
        <v>347</v>
      </c>
      <c r="E255" s="7" t="s">
        <v>94</v>
      </c>
      <c r="F255" s="7" t="s">
        <v>348</v>
      </c>
      <c r="G255" s="8" t="s">
        <v>349</v>
      </c>
      <c r="H255" s="5">
        <v>57</v>
      </c>
      <c r="I255" s="7"/>
      <c r="J255" s="13"/>
      <c r="K255" s="14">
        <v>57</v>
      </c>
      <c r="L255" s="15">
        <v>16</v>
      </c>
      <c r="M255" s="19"/>
      <c r="N255" s="17" t="s">
        <v>23</v>
      </c>
      <c r="O255" s="18" t="s">
        <v>24</v>
      </c>
    </row>
    <row r="256" spans="1:15">
      <c r="A256" s="5"/>
      <c r="B256" s="6" t="str">
        <f>REPLACE([1]Sheet1!A256,9,6,"******")</f>
        <v>51082119******0347</v>
      </c>
      <c r="C256" s="5" t="s">
        <v>377</v>
      </c>
      <c r="D256" s="7" t="s">
        <v>347</v>
      </c>
      <c r="E256" s="7" t="s">
        <v>94</v>
      </c>
      <c r="F256" s="7" t="s">
        <v>348</v>
      </c>
      <c r="G256" s="8" t="s">
        <v>349</v>
      </c>
      <c r="H256" s="5">
        <v>57</v>
      </c>
      <c r="I256" s="7"/>
      <c r="J256" s="13"/>
      <c r="K256" s="14">
        <v>57</v>
      </c>
      <c r="L256" s="15">
        <v>16</v>
      </c>
      <c r="M256" s="19"/>
      <c r="N256" s="17" t="s">
        <v>23</v>
      </c>
      <c r="O256" s="18" t="s">
        <v>24</v>
      </c>
    </row>
    <row r="257" spans="1:15">
      <c r="A257" s="5"/>
      <c r="B257" s="6" t="str">
        <f>REPLACE([1]Sheet1!A257,9,6,"******")</f>
        <v>51082219******4461</v>
      </c>
      <c r="C257" s="5" t="s">
        <v>378</v>
      </c>
      <c r="D257" s="7" t="s">
        <v>347</v>
      </c>
      <c r="E257" s="7" t="s">
        <v>94</v>
      </c>
      <c r="F257" s="7" t="s">
        <v>348</v>
      </c>
      <c r="G257" s="8" t="s">
        <v>349</v>
      </c>
      <c r="H257" s="5">
        <v>57</v>
      </c>
      <c r="I257" s="7"/>
      <c r="J257" s="13"/>
      <c r="K257" s="14">
        <v>57</v>
      </c>
      <c r="L257" s="15">
        <v>16</v>
      </c>
      <c r="M257" s="19"/>
      <c r="N257" s="17" t="s">
        <v>23</v>
      </c>
      <c r="O257" s="18" t="s">
        <v>24</v>
      </c>
    </row>
    <row r="258" spans="1:15">
      <c r="A258" s="5"/>
      <c r="B258" s="6" t="str">
        <f>REPLACE([1]Sheet1!A258,9,6,"******")</f>
        <v>51082419******5644</v>
      </c>
      <c r="C258" s="5" t="s">
        <v>379</v>
      </c>
      <c r="D258" s="7" t="s">
        <v>347</v>
      </c>
      <c r="E258" s="7" t="s">
        <v>94</v>
      </c>
      <c r="F258" s="7" t="s">
        <v>348</v>
      </c>
      <c r="G258" s="8" t="s">
        <v>349</v>
      </c>
      <c r="H258" s="5">
        <v>56.5</v>
      </c>
      <c r="I258" s="7"/>
      <c r="J258" s="13"/>
      <c r="K258" s="14">
        <v>56.5</v>
      </c>
      <c r="L258" s="15">
        <v>19</v>
      </c>
      <c r="M258" s="19"/>
      <c r="N258" s="17" t="s">
        <v>23</v>
      </c>
      <c r="O258" s="18" t="s">
        <v>24</v>
      </c>
    </row>
    <row r="259" ht="101.25" spans="1:15">
      <c r="A259" s="5"/>
      <c r="B259" s="6" t="str">
        <f>REPLACE([1]Sheet1!A259,9,6,"******")</f>
        <v>51080219******3928</v>
      </c>
      <c r="C259" s="5" t="s">
        <v>380</v>
      </c>
      <c r="D259" s="7" t="s">
        <v>347</v>
      </c>
      <c r="E259" s="7" t="s">
        <v>94</v>
      </c>
      <c r="F259" s="7" t="s">
        <v>348</v>
      </c>
      <c r="G259" s="8" t="s">
        <v>349</v>
      </c>
      <c r="H259" s="5">
        <v>50</v>
      </c>
      <c r="I259" s="7" t="s">
        <v>96</v>
      </c>
      <c r="J259" s="21" t="s">
        <v>381</v>
      </c>
      <c r="K259" s="14">
        <v>56</v>
      </c>
      <c r="L259" s="15">
        <v>20</v>
      </c>
      <c r="M259" s="19"/>
      <c r="N259" s="17" t="s">
        <v>23</v>
      </c>
      <c r="O259" s="18" t="s">
        <v>24</v>
      </c>
    </row>
    <row r="260" spans="1:15">
      <c r="A260" s="5"/>
      <c r="B260" s="6" t="str">
        <f>REPLACE([1]Sheet1!A260,9,6,"******")</f>
        <v>51343519******0545</v>
      </c>
      <c r="C260" s="5" t="s">
        <v>382</v>
      </c>
      <c r="D260" s="7" t="s">
        <v>347</v>
      </c>
      <c r="E260" s="7" t="s">
        <v>94</v>
      </c>
      <c r="F260" s="7" t="s">
        <v>348</v>
      </c>
      <c r="G260" s="8" t="s">
        <v>349</v>
      </c>
      <c r="H260" s="5">
        <v>55</v>
      </c>
      <c r="I260" s="7"/>
      <c r="J260" s="13"/>
      <c r="K260" s="14">
        <v>55</v>
      </c>
      <c r="L260" s="15">
        <v>21</v>
      </c>
      <c r="M260" s="19"/>
      <c r="N260" s="17" t="s">
        <v>23</v>
      </c>
      <c r="O260" s="18" t="s">
        <v>24</v>
      </c>
    </row>
    <row r="261" spans="1:15">
      <c r="A261" s="5"/>
      <c r="B261" s="6" t="str">
        <f>REPLACE([1]Sheet1!A261,9,6,"******")</f>
        <v>51080219******0549</v>
      </c>
      <c r="C261" s="5" t="s">
        <v>383</v>
      </c>
      <c r="D261" s="7" t="s">
        <v>347</v>
      </c>
      <c r="E261" s="7" t="s">
        <v>94</v>
      </c>
      <c r="F261" s="7" t="s">
        <v>348</v>
      </c>
      <c r="G261" s="8" t="s">
        <v>349</v>
      </c>
      <c r="H261" s="5">
        <v>54.5</v>
      </c>
      <c r="I261" s="7"/>
      <c r="J261" s="13"/>
      <c r="K261" s="14">
        <v>54.5</v>
      </c>
      <c r="L261" s="15">
        <v>22</v>
      </c>
      <c r="M261" s="19"/>
      <c r="N261" s="17" t="s">
        <v>23</v>
      </c>
      <c r="O261" s="18" t="s">
        <v>24</v>
      </c>
    </row>
    <row r="262" spans="1:15">
      <c r="A262" s="5"/>
      <c r="B262" s="6" t="str">
        <f>REPLACE([1]Sheet1!A262,9,6,"******")</f>
        <v>51081219******1843</v>
      </c>
      <c r="C262" s="5" t="s">
        <v>384</v>
      </c>
      <c r="D262" s="7" t="s">
        <v>347</v>
      </c>
      <c r="E262" s="7" t="s">
        <v>94</v>
      </c>
      <c r="F262" s="7" t="s">
        <v>348</v>
      </c>
      <c r="G262" s="8" t="s">
        <v>349</v>
      </c>
      <c r="H262" s="5">
        <v>53.5</v>
      </c>
      <c r="I262" s="7"/>
      <c r="J262" s="13"/>
      <c r="K262" s="14">
        <v>53.5</v>
      </c>
      <c r="L262" s="15">
        <v>23</v>
      </c>
      <c r="M262" s="19"/>
      <c r="N262" s="17" t="s">
        <v>23</v>
      </c>
      <c r="O262" s="18" t="s">
        <v>24</v>
      </c>
    </row>
    <row r="263" spans="1:15">
      <c r="A263" s="5"/>
      <c r="B263" s="6" t="str">
        <f>REPLACE([1]Sheet1!A263,9,6,"******")</f>
        <v>51082119******3724</v>
      </c>
      <c r="C263" s="5" t="s">
        <v>385</v>
      </c>
      <c r="D263" s="7" t="s">
        <v>347</v>
      </c>
      <c r="E263" s="7" t="s">
        <v>94</v>
      </c>
      <c r="F263" s="7" t="s">
        <v>348</v>
      </c>
      <c r="G263" s="8" t="s">
        <v>349</v>
      </c>
      <c r="H263" s="5">
        <v>53</v>
      </c>
      <c r="I263" s="7"/>
      <c r="J263" s="13"/>
      <c r="K263" s="14">
        <v>53</v>
      </c>
      <c r="L263" s="15">
        <v>24</v>
      </c>
      <c r="M263" s="19"/>
      <c r="N263" s="17" t="s">
        <v>23</v>
      </c>
      <c r="O263" s="18" t="s">
        <v>24</v>
      </c>
    </row>
    <row r="264" spans="1:15">
      <c r="A264" s="5"/>
      <c r="B264" s="6" t="str">
        <f>REPLACE([1]Sheet1!A264,9,6,"******")</f>
        <v>51081119******0063</v>
      </c>
      <c r="C264" s="5" t="s">
        <v>386</v>
      </c>
      <c r="D264" s="7" t="s">
        <v>347</v>
      </c>
      <c r="E264" s="7" t="s">
        <v>94</v>
      </c>
      <c r="F264" s="7" t="s">
        <v>348</v>
      </c>
      <c r="G264" s="8" t="s">
        <v>349</v>
      </c>
      <c r="H264" s="5">
        <v>52.5</v>
      </c>
      <c r="I264" s="7"/>
      <c r="J264" s="13"/>
      <c r="K264" s="14">
        <v>52.5</v>
      </c>
      <c r="L264" s="15">
        <v>25</v>
      </c>
      <c r="M264" s="19"/>
      <c r="N264" s="17" t="s">
        <v>23</v>
      </c>
      <c r="O264" s="18" t="s">
        <v>24</v>
      </c>
    </row>
    <row r="265" spans="1:15">
      <c r="A265" s="5"/>
      <c r="B265" s="6" t="str">
        <f>REPLACE([1]Sheet1!A265,9,6,"******")</f>
        <v>51082119******562x</v>
      </c>
      <c r="C265" s="5" t="s">
        <v>387</v>
      </c>
      <c r="D265" s="7" t="s">
        <v>347</v>
      </c>
      <c r="E265" s="7" t="s">
        <v>94</v>
      </c>
      <c r="F265" s="7" t="s">
        <v>348</v>
      </c>
      <c r="G265" s="8" t="s">
        <v>349</v>
      </c>
      <c r="H265" s="5">
        <v>52.5</v>
      </c>
      <c r="I265" s="7"/>
      <c r="J265" s="13"/>
      <c r="K265" s="14">
        <v>52.5</v>
      </c>
      <c r="L265" s="15">
        <v>25</v>
      </c>
      <c r="M265" s="19"/>
      <c r="N265" s="17" t="s">
        <v>23</v>
      </c>
      <c r="O265" s="18" t="s">
        <v>24</v>
      </c>
    </row>
    <row r="266" spans="1:15">
      <c r="A266" s="5"/>
      <c r="B266" s="6" t="str">
        <f>REPLACE([1]Sheet1!A266,9,6,"******")</f>
        <v>51372119******4241</v>
      </c>
      <c r="C266" s="5" t="s">
        <v>388</v>
      </c>
      <c r="D266" s="7" t="s">
        <v>347</v>
      </c>
      <c r="E266" s="7" t="s">
        <v>94</v>
      </c>
      <c r="F266" s="7" t="s">
        <v>348</v>
      </c>
      <c r="G266" s="8" t="s">
        <v>349</v>
      </c>
      <c r="H266" s="5">
        <v>52</v>
      </c>
      <c r="I266" s="7"/>
      <c r="J266" s="13"/>
      <c r="K266" s="14">
        <v>52</v>
      </c>
      <c r="L266" s="15">
        <v>27</v>
      </c>
      <c r="M266" s="19"/>
      <c r="N266" s="17" t="s">
        <v>23</v>
      </c>
      <c r="O266" s="18" t="s">
        <v>24</v>
      </c>
    </row>
    <row r="267" spans="1:15">
      <c r="A267" s="5"/>
      <c r="B267" s="6" t="str">
        <f>REPLACE([1]Sheet1!A267,9,6,"******")</f>
        <v>51082219******6297</v>
      </c>
      <c r="C267" s="5" t="s">
        <v>389</v>
      </c>
      <c r="D267" s="7" t="s">
        <v>347</v>
      </c>
      <c r="E267" s="7" t="s">
        <v>94</v>
      </c>
      <c r="F267" s="7" t="s">
        <v>348</v>
      </c>
      <c r="G267" s="8" t="s">
        <v>349</v>
      </c>
      <c r="H267" s="5">
        <v>51.5</v>
      </c>
      <c r="I267" s="7"/>
      <c r="J267" s="13"/>
      <c r="K267" s="14">
        <v>51.5</v>
      </c>
      <c r="L267" s="15">
        <v>28</v>
      </c>
      <c r="M267" s="19"/>
      <c r="N267" s="17" t="s">
        <v>23</v>
      </c>
      <c r="O267" s="18" t="s">
        <v>24</v>
      </c>
    </row>
    <row r="268" spans="1:15">
      <c r="A268" s="5"/>
      <c r="B268" s="6" t="str">
        <f>REPLACE([1]Sheet1!A268,9,6,"******")</f>
        <v>62262119******6241</v>
      </c>
      <c r="C268" s="5" t="s">
        <v>390</v>
      </c>
      <c r="D268" s="7" t="s">
        <v>347</v>
      </c>
      <c r="E268" s="7" t="s">
        <v>94</v>
      </c>
      <c r="F268" s="7" t="s">
        <v>348</v>
      </c>
      <c r="G268" s="8" t="s">
        <v>349</v>
      </c>
      <c r="H268" s="5">
        <v>51</v>
      </c>
      <c r="I268" s="7"/>
      <c r="J268" s="13"/>
      <c r="K268" s="14">
        <v>51</v>
      </c>
      <c r="L268" s="15">
        <v>29</v>
      </c>
      <c r="M268" s="19"/>
      <c r="N268" s="17" t="s">
        <v>23</v>
      </c>
      <c r="O268" s="18" t="s">
        <v>24</v>
      </c>
    </row>
    <row r="269" spans="1:15">
      <c r="A269" s="5"/>
      <c r="B269" s="6" t="str">
        <f>REPLACE([1]Sheet1!A269,9,6,"******")</f>
        <v>51081219******6844</v>
      </c>
      <c r="C269" s="5" t="s">
        <v>391</v>
      </c>
      <c r="D269" s="7" t="s">
        <v>347</v>
      </c>
      <c r="E269" s="7" t="s">
        <v>94</v>
      </c>
      <c r="F269" s="7" t="s">
        <v>348</v>
      </c>
      <c r="G269" s="8" t="s">
        <v>349</v>
      </c>
      <c r="H269" s="5">
        <v>50</v>
      </c>
      <c r="I269" s="7"/>
      <c r="J269" s="13"/>
      <c r="K269" s="14">
        <v>50</v>
      </c>
      <c r="L269" s="15">
        <v>30</v>
      </c>
      <c r="M269" s="19"/>
      <c r="N269" s="17" t="s">
        <v>23</v>
      </c>
      <c r="O269" s="18" t="s">
        <v>24</v>
      </c>
    </row>
    <row r="270" spans="1:15">
      <c r="A270" s="5"/>
      <c r="B270" s="6" t="str">
        <f>REPLACE([1]Sheet1!A270,9,6,"******")</f>
        <v>51082419******874x</v>
      </c>
      <c r="C270" s="5" t="s">
        <v>392</v>
      </c>
      <c r="D270" s="7" t="s">
        <v>347</v>
      </c>
      <c r="E270" s="7" t="s">
        <v>94</v>
      </c>
      <c r="F270" s="7" t="s">
        <v>348</v>
      </c>
      <c r="G270" s="8" t="s">
        <v>349</v>
      </c>
      <c r="H270" s="5">
        <v>49.5</v>
      </c>
      <c r="I270" s="7"/>
      <c r="J270" s="13"/>
      <c r="K270" s="14">
        <v>49.5</v>
      </c>
      <c r="L270" s="15">
        <v>31</v>
      </c>
      <c r="M270" s="19"/>
      <c r="N270" s="17" t="s">
        <v>23</v>
      </c>
      <c r="O270" s="18" t="s">
        <v>24</v>
      </c>
    </row>
    <row r="271" spans="1:15">
      <c r="A271" s="5"/>
      <c r="B271" s="6" t="str">
        <f>REPLACE([1]Sheet1!A271,9,6,"******")</f>
        <v>51082319******7609</v>
      </c>
      <c r="C271" s="5" t="s">
        <v>393</v>
      </c>
      <c r="D271" s="7" t="s">
        <v>347</v>
      </c>
      <c r="E271" s="7" t="s">
        <v>94</v>
      </c>
      <c r="F271" s="7" t="s">
        <v>348</v>
      </c>
      <c r="G271" s="8" t="s">
        <v>349</v>
      </c>
      <c r="H271" s="5">
        <v>48.5</v>
      </c>
      <c r="I271" s="7"/>
      <c r="J271" s="13"/>
      <c r="K271" s="14">
        <v>48.5</v>
      </c>
      <c r="L271" s="15">
        <v>32</v>
      </c>
      <c r="M271" s="19"/>
      <c r="N271" s="17" t="s">
        <v>23</v>
      </c>
      <c r="O271" s="18" t="s">
        <v>24</v>
      </c>
    </row>
    <row r="272" spans="1:15">
      <c r="A272" s="5"/>
      <c r="B272" s="6" t="str">
        <f>REPLACE([1]Sheet1!A272,9,6,"******")</f>
        <v>51081219******528x</v>
      </c>
      <c r="C272" s="5" t="s">
        <v>394</v>
      </c>
      <c r="D272" s="7" t="s">
        <v>347</v>
      </c>
      <c r="E272" s="7" t="s">
        <v>94</v>
      </c>
      <c r="F272" s="7" t="s">
        <v>348</v>
      </c>
      <c r="G272" s="8" t="s">
        <v>349</v>
      </c>
      <c r="H272" s="5">
        <v>46.5</v>
      </c>
      <c r="I272" s="7"/>
      <c r="J272" s="13"/>
      <c r="K272" s="14">
        <v>46.5</v>
      </c>
      <c r="L272" s="15">
        <v>33</v>
      </c>
      <c r="M272" s="19"/>
      <c r="N272" s="17" t="s">
        <v>23</v>
      </c>
      <c r="O272" s="18" t="s">
        <v>24</v>
      </c>
    </row>
    <row r="273" spans="1:15">
      <c r="A273" s="5"/>
      <c r="B273" s="6" t="str">
        <f>REPLACE([1]Sheet1!A273,9,6,"******")</f>
        <v>51082219******3227</v>
      </c>
      <c r="C273" s="5" t="s">
        <v>395</v>
      </c>
      <c r="D273" s="7" t="s">
        <v>347</v>
      </c>
      <c r="E273" s="7" t="s">
        <v>94</v>
      </c>
      <c r="F273" s="7" t="s">
        <v>348</v>
      </c>
      <c r="G273" s="8" t="s">
        <v>349</v>
      </c>
      <c r="H273" s="5">
        <v>46.5</v>
      </c>
      <c r="I273" s="7"/>
      <c r="J273" s="13"/>
      <c r="K273" s="14">
        <v>46.5</v>
      </c>
      <c r="L273" s="15">
        <v>33</v>
      </c>
      <c r="M273" s="19"/>
      <c r="N273" s="17" t="s">
        <v>23</v>
      </c>
      <c r="O273" s="18" t="s">
        <v>24</v>
      </c>
    </row>
    <row r="274" spans="1:15">
      <c r="A274" s="5"/>
      <c r="B274" s="6" t="str">
        <f>REPLACE([1]Sheet1!A274,9,6,"******")</f>
        <v>51080219******4165</v>
      </c>
      <c r="C274" s="5" t="s">
        <v>396</v>
      </c>
      <c r="D274" s="7" t="s">
        <v>347</v>
      </c>
      <c r="E274" s="7" t="s">
        <v>94</v>
      </c>
      <c r="F274" s="7" t="s">
        <v>348</v>
      </c>
      <c r="G274" s="8" t="s">
        <v>349</v>
      </c>
      <c r="H274" s="5">
        <v>44</v>
      </c>
      <c r="I274" s="7"/>
      <c r="J274" s="13"/>
      <c r="K274" s="14">
        <v>44</v>
      </c>
      <c r="L274" s="15">
        <v>35</v>
      </c>
      <c r="M274" s="19"/>
      <c r="N274" s="17" t="s">
        <v>23</v>
      </c>
      <c r="O274" s="18" t="s">
        <v>24</v>
      </c>
    </row>
    <row r="275" spans="1:15">
      <c r="A275" s="5"/>
      <c r="B275" s="6" t="str">
        <f>REPLACE([1]Sheet1!A275,9,6,"******")</f>
        <v>62262119******0628</v>
      </c>
      <c r="C275" s="5" t="s">
        <v>397</v>
      </c>
      <c r="D275" s="7" t="s">
        <v>347</v>
      </c>
      <c r="E275" s="7" t="s">
        <v>94</v>
      </c>
      <c r="F275" s="7" t="s">
        <v>348</v>
      </c>
      <c r="G275" s="8" t="s">
        <v>349</v>
      </c>
      <c r="H275" s="5">
        <v>44</v>
      </c>
      <c r="I275" s="7"/>
      <c r="J275" s="13"/>
      <c r="K275" s="14">
        <v>44</v>
      </c>
      <c r="L275" s="15">
        <v>35</v>
      </c>
      <c r="M275" s="19"/>
      <c r="N275" s="17" t="s">
        <v>23</v>
      </c>
      <c r="O275" s="18" t="s">
        <v>24</v>
      </c>
    </row>
    <row r="276" spans="1:15">
      <c r="A276" s="5"/>
      <c r="B276" s="6" t="str">
        <f>REPLACE([1]Sheet1!A276,9,6,"******")</f>
        <v>51080219******0426</v>
      </c>
      <c r="C276" s="5" t="s">
        <v>398</v>
      </c>
      <c r="D276" s="7" t="s">
        <v>347</v>
      </c>
      <c r="E276" s="7" t="s">
        <v>94</v>
      </c>
      <c r="F276" s="7" t="s">
        <v>348</v>
      </c>
      <c r="G276" s="8" t="s">
        <v>349</v>
      </c>
      <c r="H276" s="5">
        <v>43.5</v>
      </c>
      <c r="I276" s="7"/>
      <c r="J276" s="13"/>
      <c r="K276" s="14">
        <v>43.5</v>
      </c>
      <c r="L276" s="15">
        <v>37</v>
      </c>
      <c r="M276" s="19"/>
      <c r="N276" s="17" t="s">
        <v>23</v>
      </c>
      <c r="O276" s="18" t="s">
        <v>24</v>
      </c>
    </row>
    <row r="277" spans="1:15">
      <c r="A277" s="5"/>
      <c r="B277" s="6" t="str">
        <f>REPLACE([1]Sheet1!A277,9,6,"******")</f>
        <v>51080219******5420</v>
      </c>
      <c r="C277" s="5" t="s">
        <v>399</v>
      </c>
      <c r="D277" s="7" t="s">
        <v>347</v>
      </c>
      <c r="E277" s="7" t="s">
        <v>94</v>
      </c>
      <c r="F277" s="7" t="s">
        <v>348</v>
      </c>
      <c r="G277" s="8" t="s">
        <v>349</v>
      </c>
      <c r="H277" s="5">
        <v>43.5</v>
      </c>
      <c r="I277" s="7"/>
      <c r="J277" s="13"/>
      <c r="K277" s="14">
        <v>43.5</v>
      </c>
      <c r="L277" s="15">
        <v>37</v>
      </c>
      <c r="M277" s="19"/>
      <c r="N277" s="17" t="s">
        <v>23</v>
      </c>
      <c r="O277" s="18" t="s">
        <v>24</v>
      </c>
    </row>
    <row r="278" spans="1:15">
      <c r="A278" s="5"/>
      <c r="B278" s="6" t="str">
        <f>REPLACE([1]Sheet1!A278,9,6,"******")</f>
        <v>62262119******0620</v>
      </c>
      <c r="C278" s="5" t="s">
        <v>400</v>
      </c>
      <c r="D278" s="7" t="s">
        <v>347</v>
      </c>
      <c r="E278" s="7" t="s">
        <v>94</v>
      </c>
      <c r="F278" s="7" t="s">
        <v>348</v>
      </c>
      <c r="G278" s="8" t="s">
        <v>349</v>
      </c>
      <c r="H278" s="5">
        <v>42.5</v>
      </c>
      <c r="I278" s="7"/>
      <c r="J278" s="13"/>
      <c r="K278" s="14">
        <v>42.5</v>
      </c>
      <c r="L278" s="15">
        <v>39</v>
      </c>
      <c r="M278" s="19"/>
      <c r="N278" s="17" t="s">
        <v>23</v>
      </c>
      <c r="O278" s="18" t="s">
        <v>24</v>
      </c>
    </row>
    <row r="279" spans="1:15">
      <c r="A279" s="5"/>
      <c r="B279" s="6" t="str">
        <f>REPLACE([1]Sheet1!A279,9,6,"******")</f>
        <v>51082419******022x</v>
      </c>
      <c r="C279" s="5" t="s">
        <v>401</v>
      </c>
      <c r="D279" s="7" t="s">
        <v>347</v>
      </c>
      <c r="E279" s="7" t="s">
        <v>94</v>
      </c>
      <c r="F279" s="7" t="s">
        <v>348</v>
      </c>
      <c r="G279" s="8" t="s">
        <v>349</v>
      </c>
      <c r="H279" s="5">
        <v>42</v>
      </c>
      <c r="I279" s="7"/>
      <c r="J279" s="13"/>
      <c r="K279" s="14">
        <v>42</v>
      </c>
      <c r="L279" s="15">
        <v>40</v>
      </c>
      <c r="M279" s="19"/>
      <c r="N279" s="17" t="s">
        <v>23</v>
      </c>
      <c r="O279" s="18" t="s">
        <v>24</v>
      </c>
    </row>
    <row r="280" spans="1:15">
      <c r="A280" s="5"/>
      <c r="B280" s="6" t="str">
        <f>REPLACE([1]Sheet1!A280,9,6,"******")</f>
        <v>51082119******5527</v>
      </c>
      <c r="C280" s="5" t="s">
        <v>402</v>
      </c>
      <c r="D280" s="7" t="s">
        <v>347</v>
      </c>
      <c r="E280" s="7" t="s">
        <v>94</v>
      </c>
      <c r="F280" s="7" t="s">
        <v>348</v>
      </c>
      <c r="G280" s="8" t="s">
        <v>349</v>
      </c>
      <c r="H280" s="5">
        <v>41.5</v>
      </c>
      <c r="I280" s="7"/>
      <c r="J280" s="13"/>
      <c r="K280" s="14">
        <v>41.5</v>
      </c>
      <c r="L280" s="15">
        <v>41</v>
      </c>
      <c r="M280" s="19"/>
      <c r="N280" s="17" t="s">
        <v>23</v>
      </c>
      <c r="O280" s="18" t="s">
        <v>24</v>
      </c>
    </row>
    <row r="281" spans="1:15">
      <c r="A281" s="5"/>
      <c r="B281" s="6" t="str">
        <f>REPLACE([1]Sheet1!A281,9,6,"******")</f>
        <v>51081219******282x</v>
      </c>
      <c r="C281" s="5" t="s">
        <v>403</v>
      </c>
      <c r="D281" s="7" t="s">
        <v>347</v>
      </c>
      <c r="E281" s="7" t="s">
        <v>94</v>
      </c>
      <c r="F281" s="7" t="s">
        <v>348</v>
      </c>
      <c r="G281" s="8" t="s">
        <v>349</v>
      </c>
      <c r="H281" s="5">
        <v>40</v>
      </c>
      <c r="I281" s="7"/>
      <c r="J281" s="13"/>
      <c r="K281" s="14">
        <v>40</v>
      </c>
      <c r="L281" s="15">
        <v>42</v>
      </c>
      <c r="M281" s="19"/>
      <c r="N281" s="17" t="s">
        <v>23</v>
      </c>
      <c r="O281" s="18" t="s">
        <v>24</v>
      </c>
    </row>
    <row r="282" spans="1:15">
      <c r="A282" s="5"/>
      <c r="B282" s="6" t="str">
        <f>REPLACE([1]Sheet1!A282,9,6,"******")</f>
        <v>51081219******2143</v>
      </c>
      <c r="C282" s="5" t="s">
        <v>404</v>
      </c>
      <c r="D282" s="7" t="s">
        <v>347</v>
      </c>
      <c r="E282" s="7" t="s">
        <v>94</v>
      </c>
      <c r="F282" s="7" t="s">
        <v>348</v>
      </c>
      <c r="G282" s="8" t="s">
        <v>349</v>
      </c>
      <c r="H282" s="5">
        <v>40</v>
      </c>
      <c r="I282" s="7"/>
      <c r="J282" s="13"/>
      <c r="K282" s="14">
        <v>40</v>
      </c>
      <c r="L282" s="15">
        <v>42</v>
      </c>
      <c r="M282" s="19"/>
      <c r="N282" s="17" t="s">
        <v>23</v>
      </c>
      <c r="O282" s="18" t="s">
        <v>24</v>
      </c>
    </row>
    <row r="283" spans="1:15">
      <c r="A283" s="5"/>
      <c r="B283" s="6" t="str">
        <f>REPLACE([1]Sheet1!A283,9,6,"******")</f>
        <v>50023619******7168</v>
      </c>
      <c r="C283" s="5" t="s">
        <v>405</v>
      </c>
      <c r="D283" s="7" t="s">
        <v>347</v>
      </c>
      <c r="E283" s="7" t="s">
        <v>94</v>
      </c>
      <c r="F283" s="7" t="s">
        <v>348</v>
      </c>
      <c r="G283" s="8" t="s">
        <v>349</v>
      </c>
      <c r="H283" s="5" t="s">
        <v>49</v>
      </c>
      <c r="I283" s="7"/>
      <c r="J283" s="13"/>
      <c r="K283" s="14" t="s">
        <v>49</v>
      </c>
      <c r="L283" s="15" t="s">
        <v>49</v>
      </c>
      <c r="M283" s="19"/>
      <c r="N283" s="17" t="s">
        <v>23</v>
      </c>
      <c r="O283" s="18" t="s">
        <v>24</v>
      </c>
    </row>
    <row r="284" spans="1:15">
      <c r="A284" s="5"/>
      <c r="B284" s="6" t="str">
        <f>REPLACE([1]Sheet1!A284,9,6,"******")</f>
        <v>51080219******1743</v>
      </c>
      <c r="C284" s="5" t="s">
        <v>406</v>
      </c>
      <c r="D284" s="7" t="s">
        <v>347</v>
      </c>
      <c r="E284" s="7" t="s">
        <v>94</v>
      </c>
      <c r="F284" s="7" t="s">
        <v>348</v>
      </c>
      <c r="G284" s="8" t="s">
        <v>349</v>
      </c>
      <c r="H284" s="5" t="s">
        <v>49</v>
      </c>
      <c r="I284" s="7"/>
      <c r="J284" s="13"/>
      <c r="K284" s="14" t="s">
        <v>49</v>
      </c>
      <c r="L284" s="15" t="s">
        <v>49</v>
      </c>
      <c r="M284" s="19"/>
      <c r="N284" s="17" t="s">
        <v>23</v>
      </c>
      <c r="O284" s="18" t="s">
        <v>24</v>
      </c>
    </row>
    <row r="285" spans="1:15">
      <c r="A285" s="5"/>
      <c r="B285" s="6" t="str">
        <f>REPLACE([1]Sheet1!A285,9,6,"******")</f>
        <v>51081219******3623</v>
      </c>
      <c r="C285" s="5" t="s">
        <v>407</v>
      </c>
      <c r="D285" s="7" t="s">
        <v>347</v>
      </c>
      <c r="E285" s="7" t="s">
        <v>94</v>
      </c>
      <c r="F285" s="7" t="s">
        <v>348</v>
      </c>
      <c r="G285" s="8" t="s">
        <v>349</v>
      </c>
      <c r="H285" s="5" t="s">
        <v>49</v>
      </c>
      <c r="I285" s="7"/>
      <c r="J285" s="13"/>
      <c r="K285" s="14" t="s">
        <v>49</v>
      </c>
      <c r="L285" s="15" t="s">
        <v>49</v>
      </c>
      <c r="M285" s="19"/>
      <c r="N285" s="17" t="s">
        <v>23</v>
      </c>
      <c r="O285" s="18" t="s">
        <v>24</v>
      </c>
    </row>
    <row r="286" spans="1:15">
      <c r="A286" s="5"/>
      <c r="B286" s="6" t="str">
        <f>REPLACE([1]Sheet1!A286,9,6,"******")</f>
        <v>51081219******3465</v>
      </c>
      <c r="C286" s="5" t="s">
        <v>408</v>
      </c>
      <c r="D286" s="7" t="s">
        <v>347</v>
      </c>
      <c r="E286" s="7" t="s">
        <v>94</v>
      </c>
      <c r="F286" s="7" t="s">
        <v>348</v>
      </c>
      <c r="G286" s="8" t="s">
        <v>349</v>
      </c>
      <c r="H286" s="5" t="s">
        <v>49</v>
      </c>
      <c r="I286" s="7"/>
      <c r="J286" s="13"/>
      <c r="K286" s="14" t="s">
        <v>49</v>
      </c>
      <c r="L286" s="15" t="s">
        <v>49</v>
      </c>
      <c r="M286" s="19"/>
      <c r="N286" s="17" t="s">
        <v>23</v>
      </c>
      <c r="O286" s="18" t="s">
        <v>24</v>
      </c>
    </row>
    <row r="287" spans="1:15">
      <c r="A287" s="5"/>
      <c r="B287" s="6" t="str">
        <f>REPLACE([1]Sheet1!A287,9,6,"******")</f>
        <v>51082219******0824</v>
      </c>
      <c r="C287" s="5" t="s">
        <v>409</v>
      </c>
      <c r="D287" s="7" t="s">
        <v>347</v>
      </c>
      <c r="E287" s="7" t="s">
        <v>94</v>
      </c>
      <c r="F287" s="7" t="s">
        <v>348</v>
      </c>
      <c r="G287" s="8" t="s">
        <v>349</v>
      </c>
      <c r="H287" s="5" t="s">
        <v>49</v>
      </c>
      <c r="I287" s="7"/>
      <c r="J287" s="13"/>
      <c r="K287" s="14" t="s">
        <v>49</v>
      </c>
      <c r="L287" s="15" t="s">
        <v>49</v>
      </c>
      <c r="M287" s="19"/>
      <c r="N287" s="17" t="s">
        <v>23</v>
      </c>
      <c r="O287" s="18" t="s">
        <v>24</v>
      </c>
    </row>
    <row r="288" spans="1:15">
      <c r="A288" s="5"/>
      <c r="B288" s="6" t="str">
        <f>REPLACE([1]Sheet1!A288,9,6,"******")</f>
        <v>51082219******0016</v>
      </c>
      <c r="C288" s="5" t="s">
        <v>410</v>
      </c>
      <c r="D288" s="7" t="s">
        <v>347</v>
      </c>
      <c r="E288" s="7" t="s">
        <v>94</v>
      </c>
      <c r="F288" s="7" t="s">
        <v>348</v>
      </c>
      <c r="G288" s="8" t="s">
        <v>349</v>
      </c>
      <c r="H288" s="5" t="s">
        <v>49</v>
      </c>
      <c r="I288" s="7"/>
      <c r="J288" s="13"/>
      <c r="K288" s="14" t="s">
        <v>49</v>
      </c>
      <c r="L288" s="15" t="s">
        <v>49</v>
      </c>
      <c r="M288" s="19"/>
      <c r="N288" s="17" t="s">
        <v>23</v>
      </c>
      <c r="O288" s="18" t="s">
        <v>24</v>
      </c>
    </row>
    <row r="289" spans="1:15">
      <c r="A289" s="5"/>
      <c r="B289" s="6" t="str">
        <f>REPLACE([1]Sheet1!A289,9,6,"******")</f>
        <v>51082219******4061</v>
      </c>
      <c r="C289" s="5" t="s">
        <v>411</v>
      </c>
      <c r="D289" s="7" t="s">
        <v>347</v>
      </c>
      <c r="E289" s="7" t="s">
        <v>94</v>
      </c>
      <c r="F289" s="7" t="s">
        <v>348</v>
      </c>
      <c r="G289" s="8" t="s">
        <v>349</v>
      </c>
      <c r="H289" s="5" t="s">
        <v>49</v>
      </c>
      <c r="I289" s="7"/>
      <c r="J289" s="13"/>
      <c r="K289" s="14" t="s">
        <v>49</v>
      </c>
      <c r="L289" s="15" t="s">
        <v>49</v>
      </c>
      <c r="M289" s="19"/>
      <c r="N289" s="17" t="s">
        <v>23</v>
      </c>
      <c r="O289" s="18" t="s">
        <v>24</v>
      </c>
    </row>
    <row r="290" spans="1:15">
      <c r="A290" s="5"/>
      <c r="B290" s="6" t="str">
        <f>REPLACE([1]Sheet1!A290,9,6,"******")</f>
        <v>51082319******8122</v>
      </c>
      <c r="C290" s="5" t="s">
        <v>412</v>
      </c>
      <c r="D290" s="7" t="s">
        <v>347</v>
      </c>
      <c r="E290" s="7" t="s">
        <v>94</v>
      </c>
      <c r="F290" s="7" t="s">
        <v>348</v>
      </c>
      <c r="G290" s="8" t="s">
        <v>349</v>
      </c>
      <c r="H290" s="5" t="s">
        <v>49</v>
      </c>
      <c r="I290" s="7"/>
      <c r="J290" s="13"/>
      <c r="K290" s="14" t="s">
        <v>49</v>
      </c>
      <c r="L290" s="15" t="s">
        <v>49</v>
      </c>
      <c r="M290" s="19"/>
      <c r="N290" s="17" t="s">
        <v>23</v>
      </c>
      <c r="O290" s="18" t="s">
        <v>24</v>
      </c>
    </row>
    <row r="291" spans="1:15">
      <c r="A291" s="5"/>
      <c r="B291" s="6" t="str">
        <f>REPLACE([1]Sheet1!A291,9,6,"******")</f>
        <v>62262619******0024</v>
      </c>
      <c r="C291" s="5" t="s">
        <v>413</v>
      </c>
      <c r="D291" s="7" t="s">
        <v>347</v>
      </c>
      <c r="E291" s="7" t="s">
        <v>94</v>
      </c>
      <c r="F291" s="7" t="s">
        <v>348</v>
      </c>
      <c r="G291" s="8" t="s">
        <v>349</v>
      </c>
      <c r="H291" s="5" t="s">
        <v>49</v>
      </c>
      <c r="I291" s="7"/>
      <c r="J291" s="13"/>
      <c r="K291" s="14" t="s">
        <v>49</v>
      </c>
      <c r="L291" s="15" t="s">
        <v>49</v>
      </c>
      <c r="M291" s="19"/>
      <c r="N291" s="17" t="s">
        <v>23</v>
      </c>
      <c r="O291" s="18" t="s">
        <v>24</v>
      </c>
    </row>
    <row r="292" spans="1:15">
      <c r="A292" s="5" t="s">
        <v>414</v>
      </c>
      <c r="B292" s="6" t="str">
        <f>REPLACE([1]Sheet1!A292,9,6,"******")</f>
        <v>51082419******2242</v>
      </c>
      <c r="C292" s="5" t="s">
        <v>415</v>
      </c>
      <c r="D292" s="7" t="s">
        <v>347</v>
      </c>
      <c r="E292" s="7" t="s">
        <v>195</v>
      </c>
      <c r="F292" s="7" t="s">
        <v>416</v>
      </c>
      <c r="G292" s="8" t="s">
        <v>21</v>
      </c>
      <c r="H292" s="5">
        <v>62</v>
      </c>
      <c r="I292" s="7"/>
      <c r="J292" s="13"/>
      <c r="K292" s="14">
        <v>62</v>
      </c>
      <c r="L292" s="15">
        <v>1</v>
      </c>
      <c r="M292" s="16" t="s">
        <v>22</v>
      </c>
      <c r="N292" s="17" t="s">
        <v>23</v>
      </c>
      <c r="O292" s="18" t="s">
        <v>24</v>
      </c>
    </row>
    <row r="293" spans="1:15">
      <c r="A293" s="5" t="s">
        <v>417</v>
      </c>
      <c r="B293" s="6" t="str">
        <f>REPLACE([1]Sheet1!A293,9,6,"******")</f>
        <v>51080219******3328</v>
      </c>
      <c r="C293" s="5" t="s">
        <v>418</v>
      </c>
      <c r="D293" s="7" t="s">
        <v>347</v>
      </c>
      <c r="E293" s="7" t="s">
        <v>195</v>
      </c>
      <c r="F293" s="7" t="s">
        <v>416</v>
      </c>
      <c r="G293" s="8" t="s">
        <v>21</v>
      </c>
      <c r="H293" s="5">
        <v>58.5</v>
      </c>
      <c r="I293" s="7"/>
      <c r="J293" s="13"/>
      <c r="K293" s="14">
        <v>58.5</v>
      </c>
      <c r="L293" s="15">
        <v>2</v>
      </c>
      <c r="M293" s="16" t="s">
        <v>22</v>
      </c>
      <c r="N293" s="17" t="s">
        <v>23</v>
      </c>
      <c r="O293" s="18" t="s">
        <v>24</v>
      </c>
    </row>
    <row r="294" spans="1:15">
      <c r="A294" s="5" t="s">
        <v>419</v>
      </c>
      <c r="B294" s="6" t="str">
        <f>REPLACE([1]Sheet1!A294,9,6,"******")</f>
        <v>51081119******3868</v>
      </c>
      <c r="C294" s="5" t="s">
        <v>420</v>
      </c>
      <c r="D294" s="7" t="s">
        <v>347</v>
      </c>
      <c r="E294" s="7" t="s">
        <v>195</v>
      </c>
      <c r="F294" s="7" t="s">
        <v>416</v>
      </c>
      <c r="G294" s="8" t="s">
        <v>21</v>
      </c>
      <c r="H294" s="5">
        <v>58</v>
      </c>
      <c r="I294" s="7"/>
      <c r="J294" s="13"/>
      <c r="K294" s="14">
        <v>58</v>
      </c>
      <c r="L294" s="15">
        <v>3</v>
      </c>
      <c r="M294" s="16" t="s">
        <v>22</v>
      </c>
      <c r="N294" s="17" t="s">
        <v>23</v>
      </c>
      <c r="O294" s="18" t="s">
        <v>24</v>
      </c>
    </row>
    <row r="295" spans="1:15">
      <c r="A295" s="5" t="s">
        <v>421</v>
      </c>
      <c r="B295" s="6" t="str">
        <f>REPLACE([1]Sheet1!A295,9,6,"******")</f>
        <v>51082119******2148</v>
      </c>
      <c r="C295" s="5" t="s">
        <v>422</v>
      </c>
      <c r="D295" s="7" t="s">
        <v>347</v>
      </c>
      <c r="E295" s="7" t="s">
        <v>195</v>
      </c>
      <c r="F295" s="7" t="s">
        <v>416</v>
      </c>
      <c r="G295" s="8" t="s">
        <v>21</v>
      </c>
      <c r="H295" s="5">
        <v>56.5</v>
      </c>
      <c r="I295" s="7"/>
      <c r="J295" s="13"/>
      <c r="K295" s="14">
        <v>56.5</v>
      </c>
      <c r="L295" s="15">
        <v>4</v>
      </c>
      <c r="M295" s="16" t="s">
        <v>22</v>
      </c>
      <c r="N295" s="17" t="s">
        <v>23</v>
      </c>
      <c r="O295" s="18" t="s">
        <v>24</v>
      </c>
    </row>
    <row r="296" spans="1:15">
      <c r="A296" s="5" t="s">
        <v>423</v>
      </c>
      <c r="B296" s="6" t="str">
        <f>REPLACE([1]Sheet1!A296,9,6,"******")</f>
        <v>51081119******4966</v>
      </c>
      <c r="C296" s="5" t="s">
        <v>424</v>
      </c>
      <c r="D296" s="7" t="s">
        <v>347</v>
      </c>
      <c r="E296" s="7" t="s">
        <v>195</v>
      </c>
      <c r="F296" s="7" t="s">
        <v>416</v>
      </c>
      <c r="G296" s="8" t="s">
        <v>21</v>
      </c>
      <c r="H296" s="5">
        <v>55.5</v>
      </c>
      <c r="I296" s="7"/>
      <c r="J296" s="13"/>
      <c r="K296" s="14">
        <v>55.5</v>
      </c>
      <c r="L296" s="15">
        <v>5</v>
      </c>
      <c r="M296" s="16" t="s">
        <v>22</v>
      </c>
      <c r="N296" s="17" t="s">
        <v>23</v>
      </c>
      <c r="O296" s="18" t="s">
        <v>24</v>
      </c>
    </row>
    <row r="297" spans="1:15">
      <c r="A297" s="5" t="s">
        <v>425</v>
      </c>
      <c r="B297" s="6" t="str">
        <f>REPLACE([1]Sheet1!A297,9,6,"******")</f>
        <v>51018219******0826</v>
      </c>
      <c r="C297" s="5" t="s">
        <v>426</v>
      </c>
      <c r="D297" s="7" t="s">
        <v>347</v>
      </c>
      <c r="E297" s="7" t="s">
        <v>195</v>
      </c>
      <c r="F297" s="7" t="s">
        <v>416</v>
      </c>
      <c r="G297" s="8" t="s">
        <v>21</v>
      </c>
      <c r="H297" s="5">
        <v>54</v>
      </c>
      <c r="I297" s="7"/>
      <c r="J297" s="13"/>
      <c r="K297" s="14">
        <v>54</v>
      </c>
      <c r="L297" s="15">
        <v>6</v>
      </c>
      <c r="M297" s="16" t="s">
        <v>22</v>
      </c>
      <c r="N297" s="17" t="s">
        <v>23</v>
      </c>
      <c r="O297" s="18" t="s">
        <v>24</v>
      </c>
    </row>
    <row r="298" spans="1:15">
      <c r="A298" s="5" t="s">
        <v>427</v>
      </c>
      <c r="B298" s="6" t="str">
        <f>REPLACE([1]Sheet1!A298,9,6,"******")</f>
        <v>51052219******3129</v>
      </c>
      <c r="C298" s="5" t="s">
        <v>428</v>
      </c>
      <c r="D298" s="7" t="s">
        <v>347</v>
      </c>
      <c r="E298" s="7" t="s">
        <v>195</v>
      </c>
      <c r="F298" s="7" t="s">
        <v>416</v>
      </c>
      <c r="G298" s="8" t="s">
        <v>21</v>
      </c>
      <c r="H298" s="5">
        <v>54</v>
      </c>
      <c r="I298" s="7"/>
      <c r="J298" s="13"/>
      <c r="K298" s="14">
        <v>54</v>
      </c>
      <c r="L298" s="15">
        <v>6</v>
      </c>
      <c r="M298" s="16" t="s">
        <v>22</v>
      </c>
      <c r="N298" s="17" t="s">
        <v>23</v>
      </c>
      <c r="O298" s="18" t="s">
        <v>24</v>
      </c>
    </row>
    <row r="299" spans="1:15">
      <c r="A299" s="5"/>
      <c r="B299" s="6" t="str">
        <f>REPLACE([1]Sheet1!A299,9,6,"******")</f>
        <v>51082219******7128</v>
      </c>
      <c r="C299" s="5" t="s">
        <v>429</v>
      </c>
      <c r="D299" s="7" t="s">
        <v>347</v>
      </c>
      <c r="E299" s="7" t="s">
        <v>195</v>
      </c>
      <c r="F299" s="7" t="s">
        <v>416</v>
      </c>
      <c r="G299" s="8" t="s">
        <v>21</v>
      </c>
      <c r="H299" s="5">
        <v>52.5</v>
      </c>
      <c r="I299" s="7"/>
      <c r="J299" s="13"/>
      <c r="K299" s="14">
        <v>52.5</v>
      </c>
      <c r="L299" s="15">
        <v>8</v>
      </c>
      <c r="M299" s="19"/>
      <c r="N299" s="17" t="s">
        <v>23</v>
      </c>
      <c r="O299" s="18" t="s">
        <v>24</v>
      </c>
    </row>
    <row r="300" spans="1:15">
      <c r="A300" s="5"/>
      <c r="B300" s="6" t="str">
        <f>REPLACE([1]Sheet1!A300,9,6,"******")</f>
        <v>51080219******4122</v>
      </c>
      <c r="C300" s="5" t="s">
        <v>430</v>
      </c>
      <c r="D300" s="7" t="s">
        <v>347</v>
      </c>
      <c r="E300" s="7" t="s">
        <v>195</v>
      </c>
      <c r="F300" s="7" t="s">
        <v>416</v>
      </c>
      <c r="G300" s="8" t="s">
        <v>21</v>
      </c>
      <c r="H300" s="5">
        <v>50.5</v>
      </c>
      <c r="I300" s="7"/>
      <c r="J300" s="13"/>
      <c r="K300" s="14">
        <v>50.5</v>
      </c>
      <c r="L300" s="15">
        <v>9</v>
      </c>
      <c r="M300" s="19"/>
      <c r="N300" s="17" t="s">
        <v>23</v>
      </c>
      <c r="O300" s="18" t="s">
        <v>24</v>
      </c>
    </row>
    <row r="301" spans="1:15">
      <c r="A301" s="5"/>
      <c r="B301" s="6" t="str">
        <f>REPLACE([1]Sheet1!A301,9,6,"******")</f>
        <v>51082419******7801</v>
      </c>
      <c r="C301" s="5" t="s">
        <v>431</v>
      </c>
      <c r="D301" s="7" t="s">
        <v>347</v>
      </c>
      <c r="E301" s="7" t="s">
        <v>195</v>
      </c>
      <c r="F301" s="7" t="s">
        <v>416</v>
      </c>
      <c r="G301" s="8" t="s">
        <v>21</v>
      </c>
      <c r="H301" s="5">
        <v>50.5</v>
      </c>
      <c r="I301" s="7"/>
      <c r="J301" s="13"/>
      <c r="K301" s="14">
        <v>50.5</v>
      </c>
      <c r="L301" s="15">
        <v>9</v>
      </c>
      <c r="M301" s="19"/>
      <c r="N301" s="17" t="s">
        <v>23</v>
      </c>
      <c r="O301" s="18" t="s">
        <v>24</v>
      </c>
    </row>
    <row r="302" spans="1:15">
      <c r="A302" s="5"/>
      <c r="B302" s="6" t="str">
        <f>REPLACE([1]Sheet1!A302,9,6,"******")</f>
        <v>51082419******3327</v>
      </c>
      <c r="C302" s="5" t="s">
        <v>432</v>
      </c>
      <c r="D302" s="7" t="s">
        <v>347</v>
      </c>
      <c r="E302" s="7" t="s">
        <v>195</v>
      </c>
      <c r="F302" s="7" t="s">
        <v>416</v>
      </c>
      <c r="G302" s="8" t="s">
        <v>21</v>
      </c>
      <c r="H302" s="5">
        <v>50</v>
      </c>
      <c r="I302" s="7"/>
      <c r="J302" s="13"/>
      <c r="K302" s="14">
        <v>50</v>
      </c>
      <c r="L302" s="15">
        <v>11</v>
      </c>
      <c r="M302" s="19"/>
      <c r="N302" s="17" t="s">
        <v>23</v>
      </c>
      <c r="O302" s="18" t="s">
        <v>24</v>
      </c>
    </row>
    <row r="303" spans="1:15">
      <c r="A303" s="5"/>
      <c r="B303" s="6" t="str">
        <f>REPLACE([1]Sheet1!A303,9,6,"******")</f>
        <v>51082419******6544</v>
      </c>
      <c r="C303" s="5" t="s">
        <v>433</v>
      </c>
      <c r="D303" s="7" t="s">
        <v>347</v>
      </c>
      <c r="E303" s="7" t="s">
        <v>195</v>
      </c>
      <c r="F303" s="7" t="s">
        <v>416</v>
      </c>
      <c r="G303" s="8" t="s">
        <v>21</v>
      </c>
      <c r="H303" s="5">
        <v>49.5</v>
      </c>
      <c r="I303" s="7"/>
      <c r="J303" s="13"/>
      <c r="K303" s="14">
        <v>49.5</v>
      </c>
      <c r="L303" s="15">
        <v>12</v>
      </c>
      <c r="M303" s="19"/>
      <c r="N303" s="17" t="s">
        <v>23</v>
      </c>
      <c r="O303" s="18" t="s">
        <v>24</v>
      </c>
    </row>
    <row r="304" spans="1:15">
      <c r="A304" s="5"/>
      <c r="B304" s="6" t="str">
        <f>REPLACE([1]Sheet1!A304,9,6,"******")</f>
        <v>51081219******4501</v>
      </c>
      <c r="C304" s="5" t="s">
        <v>434</v>
      </c>
      <c r="D304" s="7" t="s">
        <v>347</v>
      </c>
      <c r="E304" s="7" t="s">
        <v>195</v>
      </c>
      <c r="F304" s="7" t="s">
        <v>416</v>
      </c>
      <c r="G304" s="8" t="s">
        <v>21</v>
      </c>
      <c r="H304" s="5">
        <v>49</v>
      </c>
      <c r="I304" s="7"/>
      <c r="J304" s="13"/>
      <c r="K304" s="14">
        <v>49</v>
      </c>
      <c r="L304" s="15">
        <v>13</v>
      </c>
      <c r="M304" s="19"/>
      <c r="N304" s="17" t="s">
        <v>23</v>
      </c>
      <c r="O304" s="18" t="s">
        <v>24</v>
      </c>
    </row>
    <row r="305" spans="1:15">
      <c r="A305" s="5"/>
      <c r="B305" s="6" t="str">
        <f>REPLACE([1]Sheet1!A305,9,6,"******")</f>
        <v>51082319******8945</v>
      </c>
      <c r="C305" s="5" t="s">
        <v>435</v>
      </c>
      <c r="D305" s="7" t="s">
        <v>347</v>
      </c>
      <c r="E305" s="7" t="s">
        <v>195</v>
      </c>
      <c r="F305" s="7" t="s">
        <v>416</v>
      </c>
      <c r="G305" s="8" t="s">
        <v>21</v>
      </c>
      <c r="H305" s="5">
        <v>48</v>
      </c>
      <c r="I305" s="7"/>
      <c r="J305" s="13"/>
      <c r="K305" s="14">
        <v>48</v>
      </c>
      <c r="L305" s="15">
        <v>14</v>
      </c>
      <c r="M305" s="19"/>
      <c r="N305" s="17" t="s">
        <v>23</v>
      </c>
      <c r="O305" s="18" t="s">
        <v>24</v>
      </c>
    </row>
    <row r="306" spans="1:15">
      <c r="A306" s="5"/>
      <c r="B306" s="6" t="str">
        <f>REPLACE([1]Sheet1!A306,9,6,"******")</f>
        <v>62262119******0334</v>
      </c>
      <c r="C306" s="5" t="s">
        <v>436</v>
      </c>
      <c r="D306" s="7" t="s">
        <v>347</v>
      </c>
      <c r="E306" s="7" t="s">
        <v>195</v>
      </c>
      <c r="F306" s="7" t="s">
        <v>416</v>
      </c>
      <c r="G306" s="8" t="s">
        <v>21</v>
      </c>
      <c r="H306" s="5">
        <v>48</v>
      </c>
      <c r="I306" s="7"/>
      <c r="J306" s="13"/>
      <c r="K306" s="14">
        <v>48</v>
      </c>
      <c r="L306" s="15">
        <v>14</v>
      </c>
      <c r="M306" s="19"/>
      <c r="N306" s="17" t="s">
        <v>23</v>
      </c>
      <c r="O306" s="18" t="s">
        <v>24</v>
      </c>
    </row>
    <row r="307" spans="1:15">
      <c r="A307" s="5"/>
      <c r="B307" s="6" t="str">
        <f>REPLACE([1]Sheet1!A307,9,6,"******")</f>
        <v>62122219******4014</v>
      </c>
      <c r="C307" s="5" t="s">
        <v>437</v>
      </c>
      <c r="D307" s="7" t="s">
        <v>347</v>
      </c>
      <c r="E307" s="7" t="s">
        <v>195</v>
      </c>
      <c r="F307" s="7" t="s">
        <v>416</v>
      </c>
      <c r="G307" s="8" t="s">
        <v>21</v>
      </c>
      <c r="H307" s="5">
        <v>47.5</v>
      </c>
      <c r="I307" s="7"/>
      <c r="J307" s="13"/>
      <c r="K307" s="14">
        <v>47.5</v>
      </c>
      <c r="L307" s="15">
        <v>16</v>
      </c>
      <c r="M307" s="19"/>
      <c r="N307" s="17" t="s">
        <v>23</v>
      </c>
      <c r="O307" s="18" t="s">
        <v>24</v>
      </c>
    </row>
    <row r="308" spans="1:15">
      <c r="A308" s="5"/>
      <c r="B308" s="6" t="str">
        <f>REPLACE([1]Sheet1!A308,9,6,"******")</f>
        <v>51082119******5625</v>
      </c>
      <c r="C308" s="5" t="s">
        <v>438</v>
      </c>
      <c r="D308" s="7" t="s">
        <v>347</v>
      </c>
      <c r="E308" s="7" t="s">
        <v>195</v>
      </c>
      <c r="F308" s="7" t="s">
        <v>416</v>
      </c>
      <c r="G308" s="8" t="s">
        <v>21</v>
      </c>
      <c r="H308" s="5">
        <v>47</v>
      </c>
      <c r="I308" s="7"/>
      <c r="J308" s="13"/>
      <c r="K308" s="14">
        <v>47</v>
      </c>
      <c r="L308" s="15">
        <v>17</v>
      </c>
      <c r="M308" s="19"/>
      <c r="N308" s="17" t="s">
        <v>23</v>
      </c>
      <c r="O308" s="18" t="s">
        <v>24</v>
      </c>
    </row>
    <row r="309" spans="1:15">
      <c r="A309" s="5"/>
      <c r="B309" s="6" t="str">
        <f>REPLACE([1]Sheet1!A309,9,6,"******")</f>
        <v>51081219******151x</v>
      </c>
      <c r="C309" s="5" t="s">
        <v>439</v>
      </c>
      <c r="D309" s="7" t="s">
        <v>347</v>
      </c>
      <c r="E309" s="7" t="s">
        <v>195</v>
      </c>
      <c r="F309" s="7" t="s">
        <v>416</v>
      </c>
      <c r="G309" s="8" t="s">
        <v>21</v>
      </c>
      <c r="H309" s="5">
        <v>46</v>
      </c>
      <c r="I309" s="7"/>
      <c r="J309" s="13"/>
      <c r="K309" s="14">
        <v>46</v>
      </c>
      <c r="L309" s="15">
        <v>18</v>
      </c>
      <c r="M309" s="19"/>
      <c r="N309" s="17" t="s">
        <v>23</v>
      </c>
      <c r="O309" s="18" t="s">
        <v>24</v>
      </c>
    </row>
    <row r="310" spans="1:15">
      <c r="A310" s="5"/>
      <c r="B310" s="6" t="str">
        <f>REPLACE([1]Sheet1!A310,9,6,"******")</f>
        <v>51082419******6268</v>
      </c>
      <c r="C310" s="5" t="s">
        <v>440</v>
      </c>
      <c r="D310" s="7" t="s">
        <v>347</v>
      </c>
      <c r="E310" s="7" t="s">
        <v>195</v>
      </c>
      <c r="F310" s="7" t="s">
        <v>416</v>
      </c>
      <c r="G310" s="8" t="s">
        <v>21</v>
      </c>
      <c r="H310" s="5">
        <v>41</v>
      </c>
      <c r="I310" s="7"/>
      <c r="J310" s="13"/>
      <c r="K310" s="14">
        <v>41</v>
      </c>
      <c r="L310" s="15">
        <v>19</v>
      </c>
      <c r="M310" s="19"/>
      <c r="N310" s="17" t="s">
        <v>23</v>
      </c>
      <c r="O310" s="18" t="s">
        <v>24</v>
      </c>
    </row>
    <row r="311" spans="1:15">
      <c r="A311" s="5"/>
      <c r="B311" s="6" t="str">
        <f>REPLACE([1]Sheet1!A311,9,6,"******")</f>
        <v>51081219******1553</v>
      </c>
      <c r="C311" s="5" t="s">
        <v>441</v>
      </c>
      <c r="D311" s="7" t="s">
        <v>347</v>
      </c>
      <c r="E311" s="7" t="s">
        <v>195</v>
      </c>
      <c r="F311" s="7" t="s">
        <v>416</v>
      </c>
      <c r="G311" s="8" t="s">
        <v>21</v>
      </c>
      <c r="H311" s="5" t="s">
        <v>49</v>
      </c>
      <c r="I311" s="7"/>
      <c r="J311" s="13"/>
      <c r="K311" s="14" t="s">
        <v>49</v>
      </c>
      <c r="L311" s="15" t="s">
        <v>49</v>
      </c>
      <c r="M311" s="19"/>
      <c r="N311" s="17" t="s">
        <v>23</v>
      </c>
      <c r="O311" s="18" t="s">
        <v>24</v>
      </c>
    </row>
    <row r="312" spans="1:15">
      <c r="A312" s="5"/>
      <c r="B312" s="6" t="str">
        <f>REPLACE([1]Sheet1!A312,9,6,"******")</f>
        <v>51082319******5904</v>
      </c>
      <c r="C312" s="5" t="s">
        <v>442</v>
      </c>
      <c r="D312" s="7" t="s">
        <v>347</v>
      </c>
      <c r="E312" s="7" t="s">
        <v>195</v>
      </c>
      <c r="F312" s="7" t="s">
        <v>416</v>
      </c>
      <c r="G312" s="8" t="s">
        <v>21</v>
      </c>
      <c r="H312" s="5" t="s">
        <v>49</v>
      </c>
      <c r="I312" s="7"/>
      <c r="J312" s="13"/>
      <c r="K312" s="14" t="s">
        <v>49</v>
      </c>
      <c r="L312" s="15" t="s">
        <v>49</v>
      </c>
      <c r="M312" s="19"/>
      <c r="N312" s="17" t="s">
        <v>23</v>
      </c>
      <c r="O312" s="18" t="s">
        <v>24</v>
      </c>
    </row>
    <row r="313" spans="1:15">
      <c r="A313" s="5"/>
      <c r="B313" s="6" t="str">
        <f>REPLACE([1]Sheet1!A313,9,6,"******")</f>
        <v>62263019******1163</v>
      </c>
      <c r="C313" s="5" t="s">
        <v>443</v>
      </c>
      <c r="D313" s="7" t="s">
        <v>347</v>
      </c>
      <c r="E313" s="7" t="s">
        <v>195</v>
      </c>
      <c r="F313" s="7" t="s">
        <v>416</v>
      </c>
      <c r="G313" s="8" t="s">
        <v>21</v>
      </c>
      <c r="H313" s="5" t="s">
        <v>49</v>
      </c>
      <c r="I313" s="7"/>
      <c r="J313" s="13"/>
      <c r="K313" s="14" t="s">
        <v>49</v>
      </c>
      <c r="L313" s="15" t="s">
        <v>49</v>
      </c>
      <c r="M313" s="19"/>
      <c r="N313" s="17" t="s">
        <v>23</v>
      </c>
      <c r="O313" s="18" t="s">
        <v>24</v>
      </c>
    </row>
    <row r="314" spans="1:15">
      <c r="A314" s="5" t="s">
        <v>444</v>
      </c>
      <c r="B314" s="6" t="str">
        <f>REPLACE([1]Sheet1!A314,9,6,"******")</f>
        <v>62052119******7011</v>
      </c>
      <c r="C314" s="5" t="s">
        <v>445</v>
      </c>
      <c r="D314" s="7" t="s">
        <v>93</v>
      </c>
      <c r="E314" s="7" t="s">
        <v>446</v>
      </c>
      <c r="F314" s="7" t="s">
        <v>447</v>
      </c>
      <c r="G314" s="8" t="s">
        <v>21</v>
      </c>
      <c r="H314" s="5">
        <v>69</v>
      </c>
      <c r="I314" s="7"/>
      <c r="J314" s="13"/>
      <c r="K314" s="14">
        <v>69</v>
      </c>
      <c r="L314" s="15">
        <v>1</v>
      </c>
      <c r="M314" s="16" t="s">
        <v>22</v>
      </c>
      <c r="N314" s="17" t="s">
        <v>23</v>
      </c>
      <c r="O314" s="18" t="s">
        <v>24</v>
      </c>
    </row>
    <row r="315" spans="1:15">
      <c r="A315" s="5" t="s">
        <v>448</v>
      </c>
      <c r="B315" s="6" t="str">
        <f>REPLACE([1]Sheet1!A315,9,6,"******")</f>
        <v>41120219******152x</v>
      </c>
      <c r="C315" s="5" t="s">
        <v>449</v>
      </c>
      <c r="D315" s="7" t="s">
        <v>93</v>
      </c>
      <c r="E315" s="7" t="s">
        <v>446</v>
      </c>
      <c r="F315" s="7" t="s">
        <v>447</v>
      </c>
      <c r="G315" s="8" t="s">
        <v>21</v>
      </c>
      <c r="H315" s="5">
        <v>65.5</v>
      </c>
      <c r="I315" s="7"/>
      <c r="J315" s="13"/>
      <c r="K315" s="14">
        <v>65.5</v>
      </c>
      <c r="L315" s="15">
        <v>2</v>
      </c>
      <c r="M315" s="16" t="s">
        <v>22</v>
      </c>
      <c r="N315" s="17" t="s">
        <v>23</v>
      </c>
      <c r="O315" s="18" t="s">
        <v>24</v>
      </c>
    </row>
    <row r="316" spans="1:15">
      <c r="A316" s="5" t="s">
        <v>450</v>
      </c>
      <c r="B316" s="6" t="str">
        <f>REPLACE([1]Sheet1!A316,9,6,"******")</f>
        <v>51081119******4289</v>
      </c>
      <c r="C316" s="5" t="s">
        <v>451</v>
      </c>
      <c r="D316" s="7" t="s">
        <v>93</v>
      </c>
      <c r="E316" s="7" t="s">
        <v>446</v>
      </c>
      <c r="F316" s="7" t="s">
        <v>447</v>
      </c>
      <c r="G316" s="8" t="s">
        <v>21</v>
      </c>
      <c r="H316" s="5">
        <v>64.5</v>
      </c>
      <c r="I316" s="7"/>
      <c r="J316" s="13"/>
      <c r="K316" s="14">
        <v>64.5</v>
      </c>
      <c r="L316" s="15">
        <v>3</v>
      </c>
      <c r="M316" s="16" t="s">
        <v>22</v>
      </c>
      <c r="N316" s="17" t="s">
        <v>23</v>
      </c>
      <c r="O316" s="18" t="s">
        <v>24</v>
      </c>
    </row>
    <row r="317" spans="1:15">
      <c r="A317" s="5" t="s">
        <v>452</v>
      </c>
      <c r="B317" s="6" t="str">
        <f>REPLACE([1]Sheet1!A317,9,6,"******")</f>
        <v>62262119******122x</v>
      </c>
      <c r="C317" s="5" t="s">
        <v>453</v>
      </c>
      <c r="D317" s="7" t="s">
        <v>93</v>
      </c>
      <c r="E317" s="7" t="s">
        <v>446</v>
      </c>
      <c r="F317" s="7" t="s">
        <v>447</v>
      </c>
      <c r="G317" s="8" t="s">
        <v>21</v>
      </c>
      <c r="H317" s="5">
        <v>62</v>
      </c>
      <c r="I317" s="7"/>
      <c r="J317" s="13"/>
      <c r="K317" s="14">
        <v>62</v>
      </c>
      <c r="L317" s="15">
        <v>4</v>
      </c>
      <c r="M317" s="16" t="s">
        <v>22</v>
      </c>
      <c r="N317" s="17" t="s">
        <v>23</v>
      </c>
      <c r="O317" s="18" t="s">
        <v>24</v>
      </c>
    </row>
    <row r="318" spans="1:15">
      <c r="A318" s="5" t="s">
        <v>362</v>
      </c>
      <c r="B318" s="6" t="str">
        <f>REPLACE([1]Sheet1!A318,9,6,"******")</f>
        <v>51082119******7444</v>
      </c>
      <c r="C318" s="5" t="s">
        <v>454</v>
      </c>
      <c r="D318" s="7" t="s">
        <v>93</v>
      </c>
      <c r="E318" s="7" t="s">
        <v>446</v>
      </c>
      <c r="F318" s="7" t="s">
        <v>447</v>
      </c>
      <c r="G318" s="8" t="s">
        <v>21</v>
      </c>
      <c r="H318" s="5">
        <v>61.5</v>
      </c>
      <c r="I318" s="7"/>
      <c r="J318" s="13"/>
      <c r="K318" s="14">
        <v>61.5</v>
      </c>
      <c r="L318" s="15">
        <v>5</v>
      </c>
      <c r="M318" s="16" t="s">
        <v>22</v>
      </c>
      <c r="N318" s="17" t="s">
        <v>23</v>
      </c>
      <c r="O318" s="18" t="s">
        <v>24</v>
      </c>
    </row>
    <row r="319" spans="1:15">
      <c r="A319" s="5" t="s">
        <v>455</v>
      </c>
      <c r="B319" s="6" t="str">
        <f>REPLACE([1]Sheet1!A319,9,6,"******")</f>
        <v>51080219******1723</v>
      </c>
      <c r="C319" s="5" t="s">
        <v>456</v>
      </c>
      <c r="D319" s="7" t="s">
        <v>93</v>
      </c>
      <c r="E319" s="7" t="s">
        <v>446</v>
      </c>
      <c r="F319" s="7" t="s">
        <v>447</v>
      </c>
      <c r="G319" s="8" t="s">
        <v>21</v>
      </c>
      <c r="H319" s="5">
        <v>61</v>
      </c>
      <c r="I319" s="7"/>
      <c r="J319" s="13"/>
      <c r="K319" s="14">
        <v>61</v>
      </c>
      <c r="L319" s="15">
        <v>6</v>
      </c>
      <c r="M319" s="16" t="s">
        <v>22</v>
      </c>
      <c r="N319" s="17" t="s">
        <v>23</v>
      </c>
      <c r="O319" s="18" t="s">
        <v>24</v>
      </c>
    </row>
    <row r="320" spans="1:15">
      <c r="A320" s="5"/>
      <c r="B320" s="6" t="str">
        <f>REPLACE([1]Sheet1!A320,9,6,"******")</f>
        <v>51082419******0226</v>
      </c>
      <c r="C320" s="5" t="s">
        <v>457</v>
      </c>
      <c r="D320" s="7" t="s">
        <v>93</v>
      </c>
      <c r="E320" s="7" t="s">
        <v>446</v>
      </c>
      <c r="F320" s="7" t="s">
        <v>447</v>
      </c>
      <c r="G320" s="8" t="s">
        <v>21</v>
      </c>
      <c r="H320" s="5">
        <v>60.5</v>
      </c>
      <c r="I320" s="7"/>
      <c r="J320" s="13"/>
      <c r="K320" s="14">
        <v>60.5</v>
      </c>
      <c r="L320" s="15">
        <v>7</v>
      </c>
      <c r="M320" s="19"/>
      <c r="N320" s="17" t="s">
        <v>23</v>
      </c>
      <c r="O320" s="18" t="s">
        <v>24</v>
      </c>
    </row>
    <row r="321" spans="1:15">
      <c r="A321" s="5"/>
      <c r="B321" s="6" t="str">
        <f>REPLACE([1]Sheet1!A321,9,6,"******")</f>
        <v>51080219******5223</v>
      </c>
      <c r="C321" s="5" t="s">
        <v>458</v>
      </c>
      <c r="D321" s="7" t="s">
        <v>93</v>
      </c>
      <c r="E321" s="7" t="s">
        <v>446</v>
      </c>
      <c r="F321" s="7" t="s">
        <v>447</v>
      </c>
      <c r="G321" s="8" t="s">
        <v>21</v>
      </c>
      <c r="H321" s="5">
        <v>59.5</v>
      </c>
      <c r="I321" s="7"/>
      <c r="J321" s="13"/>
      <c r="K321" s="14">
        <v>59.5</v>
      </c>
      <c r="L321" s="15">
        <v>8</v>
      </c>
      <c r="M321" s="19"/>
      <c r="N321" s="17" t="s">
        <v>23</v>
      </c>
      <c r="O321" s="18" t="s">
        <v>24</v>
      </c>
    </row>
    <row r="322" spans="1:15">
      <c r="A322" s="5"/>
      <c r="B322" s="6" t="str">
        <f>REPLACE([1]Sheet1!A322,9,6,"******")</f>
        <v>51080219******1740</v>
      </c>
      <c r="C322" s="5" t="s">
        <v>459</v>
      </c>
      <c r="D322" s="7" t="s">
        <v>93</v>
      </c>
      <c r="E322" s="7" t="s">
        <v>446</v>
      </c>
      <c r="F322" s="7" t="s">
        <v>447</v>
      </c>
      <c r="G322" s="8" t="s">
        <v>21</v>
      </c>
      <c r="H322" s="5">
        <v>59.5</v>
      </c>
      <c r="I322" s="7"/>
      <c r="J322" s="13"/>
      <c r="K322" s="14">
        <v>59.5</v>
      </c>
      <c r="L322" s="15">
        <v>8</v>
      </c>
      <c r="M322" s="19"/>
      <c r="N322" s="17" t="s">
        <v>23</v>
      </c>
      <c r="O322" s="18" t="s">
        <v>24</v>
      </c>
    </row>
    <row r="323" spans="1:15">
      <c r="A323" s="5"/>
      <c r="B323" s="6" t="str">
        <f>REPLACE([1]Sheet1!A323,9,6,"******")</f>
        <v>51080219******2926</v>
      </c>
      <c r="C323" s="5" t="s">
        <v>460</v>
      </c>
      <c r="D323" s="7" t="s">
        <v>93</v>
      </c>
      <c r="E323" s="7" t="s">
        <v>446</v>
      </c>
      <c r="F323" s="7" t="s">
        <v>447</v>
      </c>
      <c r="G323" s="8" t="s">
        <v>21</v>
      </c>
      <c r="H323" s="5">
        <v>59</v>
      </c>
      <c r="I323" s="7"/>
      <c r="J323" s="13"/>
      <c r="K323" s="14">
        <v>59</v>
      </c>
      <c r="L323" s="15">
        <v>10</v>
      </c>
      <c r="M323" s="19"/>
      <c r="N323" s="17" t="s">
        <v>23</v>
      </c>
      <c r="O323" s="18" t="s">
        <v>24</v>
      </c>
    </row>
    <row r="324" spans="1:15">
      <c r="A324" s="5"/>
      <c r="B324" s="6" t="str">
        <f>REPLACE([1]Sheet1!A324,9,6,"******")</f>
        <v>51082419******6267</v>
      </c>
      <c r="C324" s="5" t="s">
        <v>461</v>
      </c>
      <c r="D324" s="7" t="s">
        <v>93</v>
      </c>
      <c r="E324" s="7" t="s">
        <v>446</v>
      </c>
      <c r="F324" s="7" t="s">
        <v>447</v>
      </c>
      <c r="G324" s="8" t="s">
        <v>21</v>
      </c>
      <c r="H324" s="5">
        <v>59</v>
      </c>
      <c r="I324" s="7"/>
      <c r="J324" s="13"/>
      <c r="K324" s="14">
        <v>59</v>
      </c>
      <c r="L324" s="15">
        <v>10</v>
      </c>
      <c r="M324" s="19"/>
      <c r="N324" s="17" t="s">
        <v>23</v>
      </c>
      <c r="O324" s="18" t="s">
        <v>24</v>
      </c>
    </row>
    <row r="325" spans="1:15">
      <c r="A325" s="5"/>
      <c r="B325" s="6" t="str">
        <f>REPLACE([1]Sheet1!A325,9,6,"******")</f>
        <v>62262119******152x</v>
      </c>
      <c r="C325" s="5" t="s">
        <v>462</v>
      </c>
      <c r="D325" s="7" t="s">
        <v>93</v>
      </c>
      <c r="E325" s="7" t="s">
        <v>446</v>
      </c>
      <c r="F325" s="7" t="s">
        <v>447</v>
      </c>
      <c r="G325" s="8" t="s">
        <v>21</v>
      </c>
      <c r="H325" s="5">
        <v>59</v>
      </c>
      <c r="I325" s="7"/>
      <c r="J325" s="13"/>
      <c r="K325" s="14">
        <v>59</v>
      </c>
      <c r="L325" s="15">
        <v>10</v>
      </c>
      <c r="M325" s="19"/>
      <c r="N325" s="17" t="s">
        <v>23</v>
      </c>
      <c r="O325" s="18" t="s">
        <v>24</v>
      </c>
    </row>
    <row r="326" spans="1:15">
      <c r="A326" s="5"/>
      <c r="B326" s="6" t="str">
        <f>REPLACE([1]Sheet1!A326,9,6,"******")</f>
        <v>51080219******1340</v>
      </c>
      <c r="C326" s="5" t="s">
        <v>463</v>
      </c>
      <c r="D326" s="7" t="s">
        <v>93</v>
      </c>
      <c r="E326" s="7" t="s">
        <v>446</v>
      </c>
      <c r="F326" s="7" t="s">
        <v>447</v>
      </c>
      <c r="G326" s="8" t="s">
        <v>21</v>
      </c>
      <c r="H326" s="5">
        <v>58.5</v>
      </c>
      <c r="I326" s="7"/>
      <c r="J326" s="13"/>
      <c r="K326" s="14">
        <v>58.5</v>
      </c>
      <c r="L326" s="15">
        <v>13</v>
      </c>
      <c r="M326" s="19"/>
      <c r="N326" s="17" t="s">
        <v>23</v>
      </c>
      <c r="O326" s="18" t="s">
        <v>24</v>
      </c>
    </row>
    <row r="327" spans="1:15">
      <c r="A327" s="5"/>
      <c r="B327" s="6" t="str">
        <f>REPLACE([1]Sheet1!A327,9,6,"******")</f>
        <v>51081219******2360</v>
      </c>
      <c r="C327" s="5" t="s">
        <v>464</v>
      </c>
      <c r="D327" s="7" t="s">
        <v>93</v>
      </c>
      <c r="E327" s="7" t="s">
        <v>446</v>
      </c>
      <c r="F327" s="7" t="s">
        <v>447</v>
      </c>
      <c r="G327" s="8" t="s">
        <v>21</v>
      </c>
      <c r="H327" s="5">
        <v>58</v>
      </c>
      <c r="I327" s="7"/>
      <c r="J327" s="13"/>
      <c r="K327" s="14">
        <v>58</v>
      </c>
      <c r="L327" s="15">
        <v>14</v>
      </c>
      <c r="M327" s="19"/>
      <c r="N327" s="17" t="s">
        <v>23</v>
      </c>
      <c r="O327" s="18" t="s">
        <v>24</v>
      </c>
    </row>
    <row r="328" spans="1:15">
      <c r="A328" s="5"/>
      <c r="B328" s="6" t="str">
        <f>REPLACE([1]Sheet1!A328,9,6,"******")</f>
        <v>62262119******3148</v>
      </c>
      <c r="C328" s="5" t="s">
        <v>465</v>
      </c>
      <c r="D328" s="7" t="s">
        <v>93</v>
      </c>
      <c r="E328" s="7" t="s">
        <v>446</v>
      </c>
      <c r="F328" s="7" t="s">
        <v>447</v>
      </c>
      <c r="G328" s="8" t="s">
        <v>21</v>
      </c>
      <c r="H328" s="5">
        <v>58</v>
      </c>
      <c r="I328" s="7"/>
      <c r="J328" s="13"/>
      <c r="K328" s="14">
        <v>58</v>
      </c>
      <c r="L328" s="15">
        <v>14</v>
      </c>
      <c r="M328" s="19"/>
      <c r="N328" s="17" t="s">
        <v>23</v>
      </c>
      <c r="O328" s="18" t="s">
        <v>24</v>
      </c>
    </row>
    <row r="329" spans="1:15">
      <c r="A329" s="5"/>
      <c r="B329" s="6" t="str">
        <f>REPLACE([1]Sheet1!A329,9,6,"******")</f>
        <v>51080219******0948</v>
      </c>
      <c r="C329" s="5" t="s">
        <v>466</v>
      </c>
      <c r="D329" s="7" t="s">
        <v>93</v>
      </c>
      <c r="E329" s="7" t="s">
        <v>446</v>
      </c>
      <c r="F329" s="7" t="s">
        <v>447</v>
      </c>
      <c r="G329" s="8" t="s">
        <v>21</v>
      </c>
      <c r="H329" s="5">
        <v>57</v>
      </c>
      <c r="I329" s="7"/>
      <c r="J329" s="13"/>
      <c r="K329" s="14">
        <v>57</v>
      </c>
      <c r="L329" s="15">
        <v>16</v>
      </c>
      <c r="M329" s="19"/>
      <c r="N329" s="17" t="s">
        <v>23</v>
      </c>
      <c r="O329" s="18" t="s">
        <v>24</v>
      </c>
    </row>
    <row r="330" spans="1:15">
      <c r="A330" s="5"/>
      <c r="B330" s="6" t="str">
        <f>REPLACE([1]Sheet1!A330,9,6,"******")</f>
        <v>51081119******2922</v>
      </c>
      <c r="C330" s="5" t="s">
        <v>467</v>
      </c>
      <c r="D330" s="7" t="s">
        <v>93</v>
      </c>
      <c r="E330" s="7" t="s">
        <v>446</v>
      </c>
      <c r="F330" s="7" t="s">
        <v>447</v>
      </c>
      <c r="G330" s="8" t="s">
        <v>21</v>
      </c>
      <c r="H330" s="5">
        <v>56.5</v>
      </c>
      <c r="I330" s="7"/>
      <c r="J330" s="13"/>
      <c r="K330" s="14">
        <v>56.5</v>
      </c>
      <c r="L330" s="15">
        <v>17</v>
      </c>
      <c r="M330" s="19"/>
      <c r="N330" s="17" t="s">
        <v>23</v>
      </c>
      <c r="O330" s="18" t="s">
        <v>24</v>
      </c>
    </row>
    <row r="331" spans="1:15">
      <c r="A331" s="5"/>
      <c r="B331" s="6" t="str">
        <f>REPLACE([1]Sheet1!A331,9,6,"******")</f>
        <v>51082119******5628</v>
      </c>
      <c r="C331" s="5" t="s">
        <v>468</v>
      </c>
      <c r="D331" s="7" t="s">
        <v>93</v>
      </c>
      <c r="E331" s="7" t="s">
        <v>446</v>
      </c>
      <c r="F331" s="7" t="s">
        <v>447</v>
      </c>
      <c r="G331" s="8" t="s">
        <v>21</v>
      </c>
      <c r="H331" s="5">
        <v>56</v>
      </c>
      <c r="I331" s="7"/>
      <c r="J331" s="13"/>
      <c r="K331" s="14">
        <v>56</v>
      </c>
      <c r="L331" s="15">
        <v>18</v>
      </c>
      <c r="M331" s="19"/>
      <c r="N331" s="17" t="s">
        <v>23</v>
      </c>
      <c r="O331" s="18" t="s">
        <v>24</v>
      </c>
    </row>
    <row r="332" spans="1:15">
      <c r="A332" s="5"/>
      <c r="B332" s="6" t="str">
        <f>REPLACE([1]Sheet1!A332,9,6,"******")</f>
        <v>51081119******1927</v>
      </c>
      <c r="C332" s="5" t="s">
        <v>469</v>
      </c>
      <c r="D332" s="7" t="s">
        <v>93</v>
      </c>
      <c r="E332" s="7" t="s">
        <v>446</v>
      </c>
      <c r="F332" s="7" t="s">
        <v>447</v>
      </c>
      <c r="G332" s="8" t="s">
        <v>21</v>
      </c>
      <c r="H332" s="5">
        <v>55.5</v>
      </c>
      <c r="I332" s="7"/>
      <c r="J332" s="13"/>
      <c r="K332" s="14">
        <v>55.5</v>
      </c>
      <c r="L332" s="15">
        <v>19</v>
      </c>
      <c r="M332" s="19"/>
      <c r="N332" s="17" t="s">
        <v>23</v>
      </c>
      <c r="O332" s="18" t="s">
        <v>24</v>
      </c>
    </row>
    <row r="333" spans="1:15">
      <c r="A333" s="5"/>
      <c r="B333" s="6" t="str">
        <f>REPLACE([1]Sheet1!A333,9,6,"******")</f>
        <v>51082319******8125</v>
      </c>
      <c r="C333" s="5" t="s">
        <v>470</v>
      </c>
      <c r="D333" s="7" t="s">
        <v>93</v>
      </c>
      <c r="E333" s="7" t="s">
        <v>446</v>
      </c>
      <c r="F333" s="7" t="s">
        <v>447</v>
      </c>
      <c r="G333" s="8" t="s">
        <v>21</v>
      </c>
      <c r="H333" s="5">
        <v>55.5</v>
      </c>
      <c r="I333" s="7"/>
      <c r="J333" s="13"/>
      <c r="K333" s="14">
        <v>55.5</v>
      </c>
      <c r="L333" s="15">
        <v>19</v>
      </c>
      <c r="M333" s="19"/>
      <c r="N333" s="17" t="s">
        <v>23</v>
      </c>
      <c r="O333" s="18" t="s">
        <v>24</v>
      </c>
    </row>
    <row r="334" spans="1:15">
      <c r="A334" s="5"/>
      <c r="B334" s="6" t="str">
        <f>REPLACE([1]Sheet1!A334,9,6,"******")</f>
        <v>51082319******9781</v>
      </c>
      <c r="C334" s="5" t="s">
        <v>471</v>
      </c>
      <c r="D334" s="7" t="s">
        <v>93</v>
      </c>
      <c r="E334" s="7" t="s">
        <v>446</v>
      </c>
      <c r="F334" s="7" t="s">
        <v>447</v>
      </c>
      <c r="G334" s="8" t="s">
        <v>21</v>
      </c>
      <c r="H334" s="5">
        <v>55.5</v>
      </c>
      <c r="I334" s="7"/>
      <c r="J334" s="13"/>
      <c r="K334" s="14">
        <v>55.5</v>
      </c>
      <c r="L334" s="15">
        <v>19</v>
      </c>
      <c r="M334" s="19"/>
      <c r="N334" s="17" t="s">
        <v>23</v>
      </c>
      <c r="O334" s="18" t="s">
        <v>24</v>
      </c>
    </row>
    <row r="335" spans="1:15">
      <c r="A335" s="5"/>
      <c r="B335" s="6" t="str">
        <f>REPLACE([1]Sheet1!A335,9,6,"******")</f>
        <v>62262119******4514</v>
      </c>
      <c r="C335" s="5" t="s">
        <v>472</v>
      </c>
      <c r="D335" s="7" t="s">
        <v>93</v>
      </c>
      <c r="E335" s="7" t="s">
        <v>446</v>
      </c>
      <c r="F335" s="7" t="s">
        <v>447</v>
      </c>
      <c r="G335" s="8" t="s">
        <v>21</v>
      </c>
      <c r="H335" s="5">
        <v>55.5</v>
      </c>
      <c r="I335" s="7"/>
      <c r="J335" s="13"/>
      <c r="K335" s="14">
        <v>55.5</v>
      </c>
      <c r="L335" s="15">
        <v>19</v>
      </c>
      <c r="M335" s="19"/>
      <c r="N335" s="17" t="s">
        <v>23</v>
      </c>
      <c r="O335" s="18" t="s">
        <v>24</v>
      </c>
    </row>
    <row r="336" spans="1:15">
      <c r="A336" s="5"/>
      <c r="B336" s="6" t="str">
        <f>REPLACE([1]Sheet1!A336,9,6,"******")</f>
        <v>62262719******0645</v>
      </c>
      <c r="C336" s="5" t="s">
        <v>473</v>
      </c>
      <c r="D336" s="7" t="s">
        <v>93</v>
      </c>
      <c r="E336" s="7" t="s">
        <v>446</v>
      </c>
      <c r="F336" s="7" t="s">
        <v>447</v>
      </c>
      <c r="G336" s="8" t="s">
        <v>21</v>
      </c>
      <c r="H336" s="5">
        <v>55.5</v>
      </c>
      <c r="I336" s="7"/>
      <c r="J336" s="13"/>
      <c r="K336" s="14">
        <v>55.5</v>
      </c>
      <c r="L336" s="15">
        <v>19</v>
      </c>
      <c r="M336" s="19"/>
      <c r="N336" s="17" t="s">
        <v>23</v>
      </c>
      <c r="O336" s="18" t="s">
        <v>24</v>
      </c>
    </row>
    <row r="337" spans="1:15">
      <c r="A337" s="5"/>
      <c r="B337" s="6" t="str">
        <f>REPLACE([1]Sheet1!A337,9,6,"******")</f>
        <v>51080219******0519</v>
      </c>
      <c r="C337" s="5" t="s">
        <v>474</v>
      </c>
      <c r="D337" s="7" t="s">
        <v>93</v>
      </c>
      <c r="E337" s="7" t="s">
        <v>446</v>
      </c>
      <c r="F337" s="7" t="s">
        <v>447</v>
      </c>
      <c r="G337" s="8" t="s">
        <v>21</v>
      </c>
      <c r="H337" s="5">
        <v>55</v>
      </c>
      <c r="I337" s="7"/>
      <c r="J337" s="13"/>
      <c r="K337" s="14">
        <v>55</v>
      </c>
      <c r="L337" s="15">
        <v>24</v>
      </c>
      <c r="M337" s="19"/>
      <c r="N337" s="17" t="s">
        <v>23</v>
      </c>
      <c r="O337" s="18" t="s">
        <v>24</v>
      </c>
    </row>
    <row r="338" spans="1:15">
      <c r="A338" s="5"/>
      <c r="B338" s="6" t="str">
        <f>REPLACE([1]Sheet1!A338,9,6,"******")</f>
        <v>51081119******2367</v>
      </c>
      <c r="C338" s="5" t="s">
        <v>475</v>
      </c>
      <c r="D338" s="7" t="s">
        <v>93</v>
      </c>
      <c r="E338" s="7" t="s">
        <v>446</v>
      </c>
      <c r="F338" s="7" t="s">
        <v>447</v>
      </c>
      <c r="G338" s="8" t="s">
        <v>21</v>
      </c>
      <c r="H338" s="5">
        <v>54.5</v>
      </c>
      <c r="I338" s="7"/>
      <c r="J338" s="13"/>
      <c r="K338" s="14">
        <v>54.5</v>
      </c>
      <c r="L338" s="15">
        <v>25</v>
      </c>
      <c r="M338" s="19"/>
      <c r="N338" s="17" t="s">
        <v>23</v>
      </c>
      <c r="O338" s="18" t="s">
        <v>24</v>
      </c>
    </row>
    <row r="339" spans="1:15">
      <c r="A339" s="5"/>
      <c r="B339" s="6" t="str">
        <f>REPLACE([1]Sheet1!A339,9,6,"******")</f>
        <v>51081219******5309</v>
      </c>
      <c r="C339" s="5" t="s">
        <v>476</v>
      </c>
      <c r="D339" s="7" t="s">
        <v>93</v>
      </c>
      <c r="E339" s="7" t="s">
        <v>446</v>
      </c>
      <c r="F339" s="7" t="s">
        <v>447</v>
      </c>
      <c r="G339" s="8" t="s">
        <v>21</v>
      </c>
      <c r="H339" s="5">
        <v>54.5</v>
      </c>
      <c r="I339" s="7"/>
      <c r="J339" s="13"/>
      <c r="K339" s="14">
        <v>54.5</v>
      </c>
      <c r="L339" s="15">
        <v>25</v>
      </c>
      <c r="M339" s="19"/>
      <c r="N339" s="17" t="s">
        <v>23</v>
      </c>
      <c r="O339" s="18" t="s">
        <v>24</v>
      </c>
    </row>
    <row r="340" spans="1:15">
      <c r="A340" s="5"/>
      <c r="B340" s="6" t="str">
        <f>REPLACE([1]Sheet1!A340,9,6,"******")</f>
        <v>51082119******4221</v>
      </c>
      <c r="C340" s="5" t="s">
        <v>477</v>
      </c>
      <c r="D340" s="7" t="s">
        <v>93</v>
      </c>
      <c r="E340" s="7" t="s">
        <v>446</v>
      </c>
      <c r="F340" s="7" t="s">
        <v>447</v>
      </c>
      <c r="G340" s="8" t="s">
        <v>21</v>
      </c>
      <c r="H340" s="5">
        <v>54.5</v>
      </c>
      <c r="I340" s="7"/>
      <c r="J340" s="13"/>
      <c r="K340" s="14">
        <v>54.5</v>
      </c>
      <c r="L340" s="15">
        <v>25</v>
      </c>
      <c r="M340" s="19"/>
      <c r="N340" s="17" t="s">
        <v>23</v>
      </c>
      <c r="O340" s="18" t="s">
        <v>24</v>
      </c>
    </row>
    <row r="341" spans="1:15">
      <c r="A341" s="5"/>
      <c r="B341" s="6" t="str">
        <f>REPLACE([1]Sheet1!A341,9,6,"******")</f>
        <v>51082119******0089</v>
      </c>
      <c r="C341" s="5" t="s">
        <v>478</v>
      </c>
      <c r="D341" s="7" t="s">
        <v>93</v>
      </c>
      <c r="E341" s="7" t="s">
        <v>446</v>
      </c>
      <c r="F341" s="7" t="s">
        <v>447</v>
      </c>
      <c r="G341" s="8" t="s">
        <v>21</v>
      </c>
      <c r="H341" s="5">
        <v>54.5</v>
      </c>
      <c r="I341" s="7"/>
      <c r="J341" s="13"/>
      <c r="K341" s="14">
        <v>54.5</v>
      </c>
      <c r="L341" s="15">
        <v>25</v>
      </c>
      <c r="M341" s="19"/>
      <c r="N341" s="17" t="s">
        <v>23</v>
      </c>
      <c r="O341" s="18" t="s">
        <v>24</v>
      </c>
    </row>
    <row r="342" spans="1:15">
      <c r="A342" s="5"/>
      <c r="B342" s="6" t="str">
        <f>REPLACE([1]Sheet1!A342,9,6,"******")</f>
        <v>62262119******1755</v>
      </c>
      <c r="C342" s="5" t="s">
        <v>479</v>
      </c>
      <c r="D342" s="7" t="s">
        <v>93</v>
      </c>
      <c r="E342" s="7" t="s">
        <v>446</v>
      </c>
      <c r="F342" s="7" t="s">
        <v>447</v>
      </c>
      <c r="G342" s="8" t="s">
        <v>21</v>
      </c>
      <c r="H342" s="5">
        <v>54.5</v>
      </c>
      <c r="I342" s="7"/>
      <c r="J342" s="13"/>
      <c r="K342" s="14">
        <v>54.5</v>
      </c>
      <c r="L342" s="15">
        <v>25</v>
      </c>
      <c r="M342" s="19"/>
      <c r="N342" s="17" t="s">
        <v>23</v>
      </c>
      <c r="O342" s="18" t="s">
        <v>24</v>
      </c>
    </row>
    <row r="343" spans="1:15">
      <c r="A343" s="5"/>
      <c r="B343" s="6" t="str">
        <f>REPLACE([1]Sheet1!A343,9,6,"******")</f>
        <v>51081219******4528</v>
      </c>
      <c r="C343" s="5" t="s">
        <v>480</v>
      </c>
      <c r="D343" s="7" t="s">
        <v>93</v>
      </c>
      <c r="E343" s="7" t="s">
        <v>446</v>
      </c>
      <c r="F343" s="7" t="s">
        <v>447</v>
      </c>
      <c r="G343" s="8" t="s">
        <v>21</v>
      </c>
      <c r="H343" s="5">
        <v>54</v>
      </c>
      <c r="I343" s="7"/>
      <c r="J343" s="13"/>
      <c r="K343" s="14">
        <v>54</v>
      </c>
      <c r="L343" s="15">
        <v>30</v>
      </c>
      <c r="M343" s="19"/>
      <c r="N343" s="17" t="s">
        <v>23</v>
      </c>
      <c r="O343" s="18" t="s">
        <v>24</v>
      </c>
    </row>
    <row r="344" spans="1:15">
      <c r="A344" s="5"/>
      <c r="B344" s="6" t="str">
        <f>REPLACE([1]Sheet1!A344,9,6,"******")</f>
        <v>62262119******0022</v>
      </c>
      <c r="C344" s="5" t="s">
        <v>481</v>
      </c>
      <c r="D344" s="7" t="s">
        <v>93</v>
      </c>
      <c r="E344" s="7" t="s">
        <v>446</v>
      </c>
      <c r="F344" s="7" t="s">
        <v>447</v>
      </c>
      <c r="G344" s="8" t="s">
        <v>21</v>
      </c>
      <c r="H344" s="5">
        <v>54</v>
      </c>
      <c r="I344" s="7"/>
      <c r="J344" s="13"/>
      <c r="K344" s="14">
        <v>54</v>
      </c>
      <c r="L344" s="15">
        <v>30</v>
      </c>
      <c r="M344" s="19"/>
      <c r="N344" s="17" t="s">
        <v>23</v>
      </c>
      <c r="O344" s="18" t="s">
        <v>24</v>
      </c>
    </row>
    <row r="345" spans="1:15">
      <c r="A345" s="5"/>
      <c r="B345" s="6" t="str">
        <f>REPLACE([1]Sheet1!A345,9,6,"******")</f>
        <v>51080219******2626</v>
      </c>
      <c r="C345" s="5" t="s">
        <v>482</v>
      </c>
      <c r="D345" s="7" t="s">
        <v>93</v>
      </c>
      <c r="E345" s="7" t="s">
        <v>446</v>
      </c>
      <c r="F345" s="7" t="s">
        <v>447</v>
      </c>
      <c r="G345" s="8" t="s">
        <v>21</v>
      </c>
      <c r="H345" s="5">
        <v>53.5</v>
      </c>
      <c r="I345" s="7"/>
      <c r="J345" s="13"/>
      <c r="K345" s="14">
        <v>53.5</v>
      </c>
      <c r="L345" s="15">
        <v>32</v>
      </c>
      <c r="M345" s="19"/>
      <c r="N345" s="17" t="s">
        <v>23</v>
      </c>
      <c r="O345" s="18" t="s">
        <v>24</v>
      </c>
    </row>
    <row r="346" spans="1:15">
      <c r="A346" s="5"/>
      <c r="B346" s="6" t="str">
        <f>REPLACE([1]Sheet1!A346,9,6,"******")</f>
        <v>51080219******1748</v>
      </c>
      <c r="C346" s="5" t="s">
        <v>483</v>
      </c>
      <c r="D346" s="7" t="s">
        <v>93</v>
      </c>
      <c r="E346" s="7" t="s">
        <v>446</v>
      </c>
      <c r="F346" s="7" t="s">
        <v>447</v>
      </c>
      <c r="G346" s="8" t="s">
        <v>21</v>
      </c>
      <c r="H346" s="5">
        <v>53.5</v>
      </c>
      <c r="I346" s="7"/>
      <c r="J346" s="13"/>
      <c r="K346" s="14">
        <v>53.5</v>
      </c>
      <c r="L346" s="15">
        <v>32</v>
      </c>
      <c r="M346" s="19"/>
      <c r="N346" s="17" t="s">
        <v>23</v>
      </c>
      <c r="O346" s="18" t="s">
        <v>24</v>
      </c>
    </row>
    <row r="347" spans="1:15">
      <c r="A347" s="5"/>
      <c r="B347" s="6" t="str">
        <f>REPLACE([1]Sheet1!A347,9,6,"******")</f>
        <v>51081119******0024</v>
      </c>
      <c r="C347" s="5" t="s">
        <v>484</v>
      </c>
      <c r="D347" s="7" t="s">
        <v>93</v>
      </c>
      <c r="E347" s="7" t="s">
        <v>446</v>
      </c>
      <c r="F347" s="7" t="s">
        <v>447</v>
      </c>
      <c r="G347" s="8" t="s">
        <v>21</v>
      </c>
      <c r="H347" s="5">
        <v>53</v>
      </c>
      <c r="I347" s="7"/>
      <c r="J347" s="13"/>
      <c r="K347" s="14">
        <v>53</v>
      </c>
      <c r="L347" s="15">
        <v>34</v>
      </c>
      <c r="M347" s="19"/>
      <c r="N347" s="17" t="s">
        <v>23</v>
      </c>
      <c r="O347" s="18" t="s">
        <v>24</v>
      </c>
    </row>
    <row r="348" spans="1:15">
      <c r="A348" s="5"/>
      <c r="B348" s="6" t="str">
        <f>REPLACE([1]Sheet1!A348,9,6,"******")</f>
        <v>51081219******3629</v>
      </c>
      <c r="C348" s="5" t="s">
        <v>485</v>
      </c>
      <c r="D348" s="7" t="s">
        <v>93</v>
      </c>
      <c r="E348" s="7" t="s">
        <v>446</v>
      </c>
      <c r="F348" s="7" t="s">
        <v>447</v>
      </c>
      <c r="G348" s="8" t="s">
        <v>21</v>
      </c>
      <c r="H348" s="5">
        <v>53</v>
      </c>
      <c r="I348" s="7"/>
      <c r="J348" s="13"/>
      <c r="K348" s="14">
        <v>53</v>
      </c>
      <c r="L348" s="15">
        <v>34</v>
      </c>
      <c r="M348" s="19"/>
      <c r="N348" s="17" t="s">
        <v>23</v>
      </c>
      <c r="O348" s="18" t="s">
        <v>24</v>
      </c>
    </row>
    <row r="349" spans="1:15">
      <c r="A349" s="5"/>
      <c r="B349" s="6" t="str">
        <f>REPLACE([1]Sheet1!A349,9,6,"******")</f>
        <v>51082119******8525</v>
      </c>
      <c r="C349" s="5" t="s">
        <v>486</v>
      </c>
      <c r="D349" s="7" t="s">
        <v>93</v>
      </c>
      <c r="E349" s="7" t="s">
        <v>446</v>
      </c>
      <c r="F349" s="7" t="s">
        <v>447</v>
      </c>
      <c r="G349" s="8" t="s">
        <v>21</v>
      </c>
      <c r="H349" s="5">
        <v>53</v>
      </c>
      <c r="I349" s="7"/>
      <c r="J349" s="13"/>
      <c r="K349" s="14">
        <v>53</v>
      </c>
      <c r="L349" s="15">
        <v>34</v>
      </c>
      <c r="M349" s="19"/>
      <c r="N349" s="17" t="s">
        <v>23</v>
      </c>
      <c r="O349" s="18" t="s">
        <v>24</v>
      </c>
    </row>
    <row r="350" spans="1:15">
      <c r="A350" s="5"/>
      <c r="B350" s="6" t="str">
        <f>REPLACE([1]Sheet1!A350,9,6,"******")</f>
        <v>51080219******4162</v>
      </c>
      <c r="C350" s="5" t="s">
        <v>487</v>
      </c>
      <c r="D350" s="7" t="s">
        <v>93</v>
      </c>
      <c r="E350" s="7" t="s">
        <v>446</v>
      </c>
      <c r="F350" s="7" t="s">
        <v>447</v>
      </c>
      <c r="G350" s="8" t="s">
        <v>21</v>
      </c>
      <c r="H350" s="5">
        <v>52.5</v>
      </c>
      <c r="I350" s="7"/>
      <c r="J350" s="13"/>
      <c r="K350" s="14">
        <v>52.5</v>
      </c>
      <c r="L350" s="15">
        <v>37</v>
      </c>
      <c r="M350" s="19"/>
      <c r="N350" s="17" t="s">
        <v>23</v>
      </c>
      <c r="O350" s="18" t="s">
        <v>24</v>
      </c>
    </row>
    <row r="351" spans="1:15">
      <c r="A351" s="5"/>
      <c r="B351" s="6" t="str">
        <f>REPLACE([1]Sheet1!A351,9,6,"******")</f>
        <v>51138119******7644</v>
      </c>
      <c r="C351" s="5" t="s">
        <v>488</v>
      </c>
      <c r="D351" s="7" t="s">
        <v>93</v>
      </c>
      <c r="E351" s="7" t="s">
        <v>446</v>
      </c>
      <c r="F351" s="7" t="s">
        <v>447</v>
      </c>
      <c r="G351" s="8" t="s">
        <v>21</v>
      </c>
      <c r="H351" s="5">
        <v>52</v>
      </c>
      <c r="I351" s="7"/>
      <c r="J351" s="13"/>
      <c r="K351" s="14">
        <v>52</v>
      </c>
      <c r="L351" s="15">
        <v>38</v>
      </c>
      <c r="M351" s="19"/>
      <c r="N351" s="17" t="s">
        <v>23</v>
      </c>
      <c r="O351" s="18" t="s">
        <v>24</v>
      </c>
    </row>
    <row r="352" spans="1:15">
      <c r="A352" s="5"/>
      <c r="B352" s="6" t="str">
        <f>REPLACE([1]Sheet1!A352,9,6,"******")</f>
        <v>51082119******1320</v>
      </c>
      <c r="C352" s="5" t="s">
        <v>489</v>
      </c>
      <c r="D352" s="7" t="s">
        <v>93</v>
      </c>
      <c r="E352" s="7" t="s">
        <v>446</v>
      </c>
      <c r="F352" s="7" t="s">
        <v>447</v>
      </c>
      <c r="G352" s="8" t="s">
        <v>21</v>
      </c>
      <c r="H352" s="5">
        <v>51.5</v>
      </c>
      <c r="I352" s="7"/>
      <c r="J352" s="13"/>
      <c r="K352" s="14">
        <v>51.5</v>
      </c>
      <c r="L352" s="15">
        <v>39</v>
      </c>
      <c r="M352" s="19"/>
      <c r="N352" s="17" t="s">
        <v>23</v>
      </c>
      <c r="O352" s="18" t="s">
        <v>24</v>
      </c>
    </row>
    <row r="353" spans="1:15">
      <c r="A353" s="5"/>
      <c r="B353" s="6" t="str">
        <f>REPLACE([1]Sheet1!A353,9,6,"******")</f>
        <v>51080219******5622</v>
      </c>
      <c r="C353" s="5" t="s">
        <v>490</v>
      </c>
      <c r="D353" s="7" t="s">
        <v>93</v>
      </c>
      <c r="E353" s="7" t="s">
        <v>446</v>
      </c>
      <c r="F353" s="7" t="s">
        <v>447</v>
      </c>
      <c r="G353" s="8" t="s">
        <v>21</v>
      </c>
      <c r="H353" s="5">
        <v>50.5</v>
      </c>
      <c r="I353" s="7"/>
      <c r="J353" s="13"/>
      <c r="K353" s="14">
        <v>50.5</v>
      </c>
      <c r="L353" s="15">
        <v>40</v>
      </c>
      <c r="M353" s="19"/>
      <c r="N353" s="17" t="s">
        <v>23</v>
      </c>
      <c r="O353" s="18" t="s">
        <v>24</v>
      </c>
    </row>
    <row r="354" spans="1:15">
      <c r="A354" s="5"/>
      <c r="B354" s="6" t="str">
        <f>REPLACE([1]Sheet1!A354,9,6,"******")</f>
        <v>51082419******6269</v>
      </c>
      <c r="C354" s="5" t="s">
        <v>491</v>
      </c>
      <c r="D354" s="7" t="s">
        <v>93</v>
      </c>
      <c r="E354" s="7" t="s">
        <v>446</v>
      </c>
      <c r="F354" s="7" t="s">
        <v>447</v>
      </c>
      <c r="G354" s="8" t="s">
        <v>21</v>
      </c>
      <c r="H354" s="5">
        <v>50.5</v>
      </c>
      <c r="I354" s="7"/>
      <c r="J354" s="13"/>
      <c r="K354" s="14">
        <v>50.5</v>
      </c>
      <c r="L354" s="15">
        <v>40</v>
      </c>
      <c r="M354" s="19"/>
      <c r="N354" s="17" t="s">
        <v>23</v>
      </c>
      <c r="O354" s="18" t="s">
        <v>24</v>
      </c>
    </row>
    <row r="355" spans="1:15">
      <c r="A355" s="5"/>
      <c r="B355" s="6" t="str">
        <f>REPLACE([1]Sheet1!A355,9,6,"******")</f>
        <v>51080219******1320</v>
      </c>
      <c r="C355" s="5" t="s">
        <v>492</v>
      </c>
      <c r="D355" s="7" t="s">
        <v>93</v>
      </c>
      <c r="E355" s="7" t="s">
        <v>446</v>
      </c>
      <c r="F355" s="7" t="s">
        <v>447</v>
      </c>
      <c r="G355" s="8" t="s">
        <v>21</v>
      </c>
      <c r="H355" s="5">
        <v>49.5</v>
      </c>
      <c r="I355" s="7"/>
      <c r="J355" s="13"/>
      <c r="K355" s="14">
        <v>49.5</v>
      </c>
      <c r="L355" s="15">
        <v>42</v>
      </c>
      <c r="M355" s="19"/>
      <c r="N355" s="17" t="s">
        <v>23</v>
      </c>
      <c r="O355" s="18" t="s">
        <v>24</v>
      </c>
    </row>
    <row r="356" spans="1:15">
      <c r="A356" s="5"/>
      <c r="B356" s="6" t="str">
        <f>REPLACE([1]Sheet1!A356,9,6,"******")</f>
        <v>51080219******5248</v>
      </c>
      <c r="C356" s="5" t="s">
        <v>493</v>
      </c>
      <c r="D356" s="7" t="s">
        <v>93</v>
      </c>
      <c r="E356" s="7" t="s">
        <v>446</v>
      </c>
      <c r="F356" s="7" t="s">
        <v>447</v>
      </c>
      <c r="G356" s="8" t="s">
        <v>21</v>
      </c>
      <c r="H356" s="5">
        <v>49.5</v>
      </c>
      <c r="I356" s="7"/>
      <c r="J356" s="13"/>
      <c r="K356" s="14">
        <v>49.5</v>
      </c>
      <c r="L356" s="15">
        <v>42</v>
      </c>
      <c r="M356" s="19"/>
      <c r="N356" s="17" t="s">
        <v>23</v>
      </c>
      <c r="O356" s="18" t="s">
        <v>24</v>
      </c>
    </row>
    <row r="357" spans="1:15">
      <c r="A357" s="5"/>
      <c r="B357" s="6" t="str">
        <f>REPLACE([1]Sheet1!A357,9,6,"******")</f>
        <v>51132119******8685</v>
      </c>
      <c r="C357" s="5" t="s">
        <v>494</v>
      </c>
      <c r="D357" s="7" t="s">
        <v>93</v>
      </c>
      <c r="E357" s="7" t="s">
        <v>446</v>
      </c>
      <c r="F357" s="7" t="s">
        <v>447</v>
      </c>
      <c r="G357" s="8" t="s">
        <v>21</v>
      </c>
      <c r="H357" s="5">
        <v>49.5</v>
      </c>
      <c r="I357" s="7"/>
      <c r="J357" s="13"/>
      <c r="K357" s="14">
        <v>49.5</v>
      </c>
      <c r="L357" s="15">
        <v>42</v>
      </c>
      <c r="M357" s="19"/>
      <c r="N357" s="17" t="s">
        <v>23</v>
      </c>
      <c r="O357" s="18" t="s">
        <v>24</v>
      </c>
    </row>
    <row r="358" spans="1:15">
      <c r="A358" s="5"/>
      <c r="B358" s="6" t="str">
        <f>REPLACE([1]Sheet1!A358,9,6,"******")</f>
        <v>62262119******0023</v>
      </c>
      <c r="C358" s="5" t="s">
        <v>495</v>
      </c>
      <c r="D358" s="7" t="s">
        <v>93</v>
      </c>
      <c r="E358" s="7" t="s">
        <v>446</v>
      </c>
      <c r="F358" s="7" t="s">
        <v>447</v>
      </c>
      <c r="G358" s="8" t="s">
        <v>21</v>
      </c>
      <c r="H358" s="5">
        <v>49.5</v>
      </c>
      <c r="I358" s="7"/>
      <c r="J358" s="13"/>
      <c r="K358" s="14">
        <v>49.5</v>
      </c>
      <c r="L358" s="15">
        <v>42</v>
      </c>
      <c r="M358" s="19"/>
      <c r="N358" s="17" t="s">
        <v>23</v>
      </c>
      <c r="O358" s="18" t="s">
        <v>24</v>
      </c>
    </row>
    <row r="359" spans="1:15">
      <c r="A359" s="5"/>
      <c r="B359" s="6" t="str">
        <f>REPLACE([1]Sheet1!A359,9,6,"******")</f>
        <v>51081219******1889</v>
      </c>
      <c r="C359" s="5" t="s">
        <v>496</v>
      </c>
      <c r="D359" s="7" t="s">
        <v>93</v>
      </c>
      <c r="E359" s="7" t="s">
        <v>446</v>
      </c>
      <c r="F359" s="7" t="s">
        <v>447</v>
      </c>
      <c r="G359" s="8" t="s">
        <v>21</v>
      </c>
      <c r="H359" s="5">
        <v>49</v>
      </c>
      <c r="I359" s="7"/>
      <c r="J359" s="13"/>
      <c r="K359" s="14">
        <v>49</v>
      </c>
      <c r="L359" s="15">
        <v>46</v>
      </c>
      <c r="M359" s="19"/>
      <c r="N359" s="17" t="s">
        <v>23</v>
      </c>
      <c r="O359" s="18" t="s">
        <v>24</v>
      </c>
    </row>
    <row r="360" spans="1:15">
      <c r="A360" s="5"/>
      <c r="B360" s="6" t="str">
        <f>REPLACE([1]Sheet1!A360,9,6,"******")</f>
        <v>51081119******0622</v>
      </c>
      <c r="C360" s="5" t="s">
        <v>497</v>
      </c>
      <c r="D360" s="7" t="s">
        <v>93</v>
      </c>
      <c r="E360" s="7" t="s">
        <v>446</v>
      </c>
      <c r="F360" s="7" t="s">
        <v>447</v>
      </c>
      <c r="G360" s="8" t="s">
        <v>21</v>
      </c>
      <c r="H360" s="5">
        <v>48.5</v>
      </c>
      <c r="I360" s="7"/>
      <c r="J360" s="13"/>
      <c r="K360" s="14">
        <v>48.5</v>
      </c>
      <c r="L360" s="15">
        <v>47</v>
      </c>
      <c r="M360" s="19"/>
      <c r="N360" s="17" t="s">
        <v>23</v>
      </c>
      <c r="O360" s="18" t="s">
        <v>24</v>
      </c>
    </row>
    <row r="361" spans="1:15">
      <c r="A361" s="5"/>
      <c r="B361" s="6" t="str">
        <f>REPLACE([1]Sheet1!A361,9,6,"******")</f>
        <v>51082419******4024</v>
      </c>
      <c r="C361" s="5" t="s">
        <v>498</v>
      </c>
      <c r="D361" s="7" t="s">
        <v>93</v>
      </c>
      <c r="E361" s="7" t="s">
        <v>446</v>
      </c>
      <c r="F361" s="7" t="s">
        <v>447</v>
      </c>
      <c r="G361" s="8" t="s">
        <v>21</v>
      </c>
      <c r="H361" s="5">
        <v>48.5</v>
      </c>
      <c r="I361" s="7"/>
      <c r="J361" s="13"/>
      <c r="K361" s="14">
        <v>48.5</v>
      </c>
      <c r="L361" s="15">
        <v>47</v>
      </c>
      <c r="M361" s="19"/>
      <c r="N361" s="17" t="s">
        <v>23</v>
      </c>
      <c r="O361" s="18" t="s">
        <v>24</v>
      </c>
    </row>
    <row r="362" spans="1:15">
      <c r="A362" s="5"/>
      <c r="B362" s="6" t="str">
        <f>REPLACE([1]Sheet1!A362,9,6,"******")</f>
        <v>51081219******3440</v>
      </c>
      <c r="C362" s="5" t="s">
        <v>499</v>
      </c>
      <c r="D362" s="7" t="s">
        <v>93</v>
      </c>
      <c r="E362" s="7" t="s">
        <v>446</v>
      </c>
      <c r="F362" s="7" t="s">
        <v>447</v>
      </c>
      <c r="G362" s="8" t="s">
        <v>21</v>
      </c>
      <c r="H362" s="5">
        <v>48</v>
      </c>
      <c r="I362" s="7"/>
      <c r="J362" s="13"/>
      <c r="K362" s="14">
        <v>48</v>
      </c>
      <c r="L362" s="15">
        <v>49</v>
      </c>
      <c r="M362" s="19"/>
      <c r="N362" s="17" t="s">
        <v>23</v>
      </c>
      <c r="O362" s="18" t="s">
        <v>24</v>
      </c>
    </row>
    <row r="363" spans="1:15">
      <c r="A363" s="5"/>
      <c r="B363" s="6" t="str">
        <f>REPLACE([1]Sheet1!A363,9,6,"******")</f>
        <v>51082419******3023</v>
      </c>
      <c r="C363" s="5" t="s">
        <v>500</v>
      </c>
      <c r="D363" s="7" t="s">
        <v>93</v>
      </c>
      <c r="E363" s="7" t="s">
        <v>446</v>
      </c>
      <c r="F363" s="7" t="s">
        <v>447</v>
      </c>
      <c r="G363" s="8" t="s">
        <v>21</v>
      </c>
      <c r="H363" s="5">
        <v>48</v>
      </c>
      <c r="I363" s="7"/>
      <c r="J363" s="13"/>
      <c r="K363" s="14">
        <v>48</v>
      </c>
      <c r="L363" s="15">
        <v>49</v>
      </c>
      <c r="M363" s="19"/>
      <c r="N363" s="17" t="s">
        <v>23</v>
      </c>
      <c r="O363" s="18" t="s">
        <v>24</v>
      </c>
    </row>
    <row r="364" spans="1:15">
      <c r="A364" s="5"/>
      <c r="B364" s="6" t="str">
        <f>REPLACE([1]Sheet1!A364,9,6,"******")</f>
        <v>51081119******0021</v>
      </c>
      <c r="C364" s="5" t="s">
        <v>501</v>
      </c>
      <c r="D364" s="7" t="s">
        <v>93</v>
      </c>
      <c r="E364" s="7" t="s">
        <v>446</v>
      </c>
      <c r="F364" s="7" t="s">
        <v>447</v>
      </c>
      <c r="G364" s="8" t="s">
        <v>21</v>
      </c>
      <c r="H364" s="5">
        <v>47.5</v>
      </c>
      <c r="I364" s="7"/>
      <c r="J364" s="13"/>
      <c r="K364" s="14">
        <v>47.5</v>
      </c>
      <c r="L364" s="15">
        <v>51</v>
      </c>
      <c r="M364" s="19"/>
      <c r="N364" s="17" t="s">
        <v>23</v>
      </c>
      <c r="O364" s="18" t="s">
        <v>24</v>
      </c>
    </row>
    <row r="365" spans="1:15">
      <c r="A365" s="5"/>
      <c r="B365" s="6" t="str">
        <f>REPLACE([1]Sheet1!A365,9,6,"******")</f>
        <v>51081219******3646</v>
      </c>
      <c r="C365" s="5" t="s">
        <v>502</v>
      </c>
      <c r="D365" s="7" t="s">
        <v>93</v>
      </c>
      <c r="E365" s="7" t="s">
        <v>446</v>
      </c>
      <c r="F365" s="7" t="s">
        <v>447</v>
      </c>
      <c r="G365" s="8" t="s">
        <v>21</v>
      </c>
      <c r="H365" s="5">
        <v>47.5</v>
      </c>
      <c r="I365" s="7"/>
      <c r="J365" s="13"/>
      <c r="K365" s="14">
        <v>47.5</v>
      </c>
      <c r="L365" s="15">
        <v>51</v>
      </c>
      <c r="M365" s="19"/>
      <c r="N365" s="17" t="s">
        <v>23</v>
      </c>
      <c r="O365" s="18" t="s">
        <v>24</v>
      </c>
    </row>
    <row r="366" spans="1:15">
      <c r="A366" s="5"/>
      <c r="B366" s="6" t="str">
        <f>REPLACE([1]Sheet1!A366,9,6,"******")</f>
        <v>51081119******0020</v>
      </c>
      <c r="C366" s="5" t="s">
        <v>503</v>
      </c>
      <c r="D366" s="7" t="s">
        <v>93</v>
      </c>
      <c r="E366" s="7" t="s">
        <v>446</v>
      </c>
      <c r="F366" s="7" t="s">
        <v>447</v>
      </c>
      <c r="G366" s="8" t="s">
        <v>21</v>
      </c>
      <c r="H366" s="5">
        <v>47</v>
      </c>
      <c r="I366" s="7"/>
      <c r="J366" s="13"/>
      <c r="K366" s="14">
        <v>47</v>
      </c>
      <c r="L366" s="15">
        <v>53</v>
      </c>
      <c r="M366" s="19"/>
      <c r="N366" s="17" t="s">
        <v>23</v>
      </c>
      <c r="O366" s="18" t="s">
        <v>24</v>
      </c>
    </row>
    <row r="367" spans="1:15">
      <c r="A367" s="5"/>
      <c r="B367" s="6" t="str">
        <f>REPLACE([1]Sheet1!A367,9,6,"******")</f>
        <v>51080219******006x</v>
      </c>
      <c r="C367" s="5" t="s">
        <v>504</v>
      </c>
      <c r="D367" s="7" t="s">
        <v>93</v>
      </c>
      <c r="E367" s="7" t="s">
        <v>446</v>
      </c>
      <c r="F367" s="7" t="s">
        <v>447</v>
      </c>
      <c r="G367" s="8" t="s">
        <v>21</v>
      </c>
      <c r="H367" s="5">
        <v>46.5</v>
      </c>
      <c r="I367" s="7"/>
      <c r="J367" s="13"/>
      <c r="K367" s="14">
        <v>46.5</v>
      </c>
      <c r="L367" s="15">
        <v>54</v>
      </c>
      <c r="M367" s="19"/>
      <c r="N367" s="17" t="s">
        <v>23</v>
      </c>
      <c r="O367" s="18" t="s">
        <v>24</v>
      </c>
    </row>
    <row r="368" spans="1:15">
      <c r="A368" s="5"/>
      <c r="B368" s="6" t="str">
        <f>REPLACE([1]Sheet1!A368,9,6,"******")</f>
        <v>51081219******0029</v>
      </c>
      <c r="C368" s="5" t="s">
        <v>505</v>
      </c>
      <c r="D368" s="7" t="s">
        <v>93</v>
      </c>
      <c r="E368" s="7" t="s">
        <v>446</v>
      </c>
      <c r="F368" s="7" t="s">
        <v>447</v>
      </c>
      <c r="G368" s="8" t="s">
        <v>21</v>
      </c>
      <c r="H368" s="5">
        <v>46.5</v>
      </c>
      <c r="I368" s="7"/>
      <c r="J368" s="13"/>
      <c r="K368" s="14">
        <v>46.5</v>
      </c>
      <c r="L368" s="15">
        <v>54</v>
      </c>
      <c r="M368" s="19"/>
      <c r="N368" s="17" t="s">
        <v>23</v>
      </c>
      <c r="O368" s="18" t="s">
        <v>24</v>
      </c>
    </row>
    <row r="369" spans="1:15">
      <c r="A369" s="5"/>
      <c r="B369" s="6" t="str">
        <f>REPLACE([1]Sheet1!A369,9,6,"******")</f>
        <v>51082119******3421</v>
      </c>
      <c r="C369" s="5" t="s">
        <v>506</v>
      </c>
      <c r="D369" s="7" t="s">
        <v>93</v>
      </c>
      <c r="E369" s="7" t="s">
        <v>446</v>
      </c>
      <c r="F369" s="7" t="s">
        <v>447</v>
      </c>
      <c r="G369" s="8" t="s">
        <v>21</v>
      </c>
      <c r="H369" s="5">
        <v>46.5</v>
      </c>
      <c r="I369" s="7"/>
      <c r="J369" s="13"/>
      <c r="K369" s="14">
        <v>46.5</v>
      </c>
      <c r="L369" s="15">
        <v>54</v>
      </c>
      <c r="M369" s="19"/>
      <c r="N369" s="17" t="s">
        <v>23</v>
      </c>
      <c r="O369" s="18" t="s">
        <v>24</v>
      </c>
    </row>
    <row r="370" spans="1:15">
      <c r="A370" s="5"/>
      <c r="B370" s="6" t="str">
        <f>REPLACE([1]Sheet1!A370,9,6,"******")</f>
        <v>51080219******1742</v>
      </c>
      <c r="C370" s="5" t="s">
        <v>507</v>
      </c>
      <c r="D370" s="7" t="s">
        <v>93</v>
      </c>
      <c r="E370" s="7" t="s">
        <v>446</v>
      </c>
      <c r="F370" s="7" t="s">
        <v>447</v>
      </c>
      <c r="G370" s="8" t="s">
        <v>21</v>
      </c>
      <c r="H370" s="5">
        <v>46</v>
      </c>
      <c r="I370" s="7"/>
      <c r="J370" s="13"/>
      <c r="K370" s="14">
        <v>46</v>
      </c>
      <c r="L370" s="15">
        <v>57</v>
      </c>
      <c r="M370" s="19"/>
      <c r="N370" s="17" t="s">
        <v>23</v>
      </c>
      <c r="O370" s="18" t="s">
        <v>24</v>
      </c>
    </row>
    <row r="371" spans="1:15">
      <c r="A371" s="5"/>
      <c r="B371" s="6" t="str">
        <f>REPLACE([1]Sheet1!A371,9,6,"******")</f>
        <v>51080219******262x</v>
      </c>
      <c r="C371" s="5" t="s">
        <v>508</v>
      </c>
      <c r="D371" s="7" t="s">
        <v>93</v>
      </c>
      <c r="E371" s="7" t="s">
        <v>446</v>
      </c>
      <c r="F371" s="7" t="s">
        <v>447</v>
      </c>
      <c r="G371" s="8" t="s">
        <v>21</v>
      </c>
      <c r="H371" s="5">
        <v>45.5</v>
      </c>
      <c r="I371" s="7"/>
      <c r="J371" s="13"/>
      <c r="K371" s="14">
        <v>45.5</v>
      </c>
      <c r="L371" s="15">
        <v>58</v>
      </c>
      <c r="M371" s="19"/>
      <c r="N371" s="17" t="s">
        <v>23</v>
      </c>
      <c r="O371" s="18" t="s">
        <v>24</v>
      </c>
    </row>
    <row r="372" spans="1:15">
      <c r="A372" s="5"/>
      <c r="B372" s="6" t="str">
        <f>REPLACE([1]Sheet1!A372,9,6,"******")</f>
        <v>51082319******0065</v>
      </c>
      <c r="C372" s="5" t="s">
        <v>509</v>
      </c>
      <c r="D372" s="7" t="s">
        <v>93</v>
      </c>
      <c r="E372" s="7" t="s">
        <v>446</v>
      </c>
      <c r="F372" s="7" t="s">
        <v>447</v>
      </c>
      <c r="G372" s="8" t="s">
        <v>21</v>
      </c>
      <c r="H372" s="5">
        <v>45.5</v>
      </c>
      <c r="I372" s="7"/>
      <c r="J372" s="13"/>
      <c r="K372" s="14">
        <v>45.5</v>
      </c>
      <c r="L372" s="15">
        <v>58</v>
      </c>
      <c r="M372" s="19"/>
      <c r="N372" s="17" t="s">
        <v>23</v>
      </c>
      <c r="O372" s="18" t="s">
        <v>24</v>
      </c>
    </row>
    <row r="373" spans="1:15">
      <c r="A373" s="5"/>
      <c r="B373" s="6" t="str">
        <f>REPLACE([1]Sheet1!A373,9,6,"******")</f>
        <v>51082419******7348</v>
      </c>
      <c r="C373" s="5" t="s">
        <v>510</v>
      </c>
      <c r="D373" s="7" t="s">
        <v>93</v>
      </c>
      <c r="E373" s="7" t="s">
        <v>446</v>
      </c>
      <c r="F373" s="7" t="s">
        <v>447</v>
      </c>
      <c r="G373" s="8" t="s">
        <v>21</v>
      </c>
      <c r="H373" s="5">
        <v>45.5</v>
      </c>
      <c r="I373" s="7"/>
      <c r="J373" s="13"/>
      <c r="K373" s="14">
        <v>45.5</v>
      </c>
      <c r="L373" s="15">
        <v>58</v>
      </c>
      <c r="M373" s="19"/>
      <c r="N373" s="17" t="s">
        <v>23</v>
      </c>
      <c r="O373" s="18" t="s">
        <v>24</v>
      </c>
    </row>
    <row r="374" spans="1:15">
      <c r="A374" s="5"/>
      <c r="B374" s="6" t="str">
        <f>REPLACE([1]Sheet1!A374,9,6,"******")</f>
        <v>51080219******0042</v>
      </c>
      <c r="C374" s="5" t="s">
        <v>511</v>
      </c>
      <c r="D374" s="7" t="s">
        <v>93</v>
      </c>
      <c r="E374" s="7" t="s">
        <v>446</v>
      </c>
      <c r="F374" s="7" t="s">
        <v>447</v>
      </c>
      <c r="G374" s="8" t="s">
        <v>21</v>
      </c>
      <c r="H374" s="5">
        <v>45</v>
      </c>
      <c r="I374" s="7"/>
      <c r="J374" s="13"/>
      <c r="K374" s="14">
        <v>45</v>
      </c>
      <c r="L374" s="15">
        <v>61</v>
      </c>
      <c r="M374" s="19"/>
      <c r="N374" s="17" t="s">
        <v>23</v>
      </c>
      <c r="O374" s="18" t="s">
        <v>24</v>
      </c>
    </row>
    <row r="375" spans="1:15">
      <c r="A375" s="5"/>
      <c r="B375" s="6" t="str">
        <f>REPLACE([1]Sheet1!A375,9,6,"******")</f>
        <v>51080219******2517</v>
      </c>
      <c r="C375" s="5" t="s">
        <v>512</v>
      </c>
      <c r="D375" s="7" t="s">
        <v>93</v>
      </c>
      <c r="E375" s="7" t="s">
        <v>446</v>
      </c>
      <c r="F375" s="7" t="s">
        <v>447</v>
      </c>
      <c r="G375" s="8" t="s">
        <v>21</v>
      </c>
      <c r="H375" s="5">
        <v>45</v>
      </c>
      <c r="I375" s="7"/>
      <c r="J375" s="13"/>
      <c r="K375" s="14">
        <v>45</v>
      </c>
      <c r="L375" s="15">
        <v>61</v>
      </c>
      <c r="M375" s="19"/>
      <c r="N375" s="17" t="s">
        <v>23</v>
      </c>
      <c r="O375" s="18" t="s">
        <v>24</v>
      </c>
    </row>
    <row r="376" spans="1:15">
      <c r="A376" s="5"/>
      <c r="B376" s="6" t="str">
        <f>REPLACE([1]Sheet1!A376,9,6,"******")</f>
        <v>62262819******0021</v>
      </c>
      <c r="C376" s="5" t="s">
        <v>513</v>
      </c>
      <c r="D376" s="7" t="s">
        <v>93</v>
      </c>
      <c r="E376" s="7" t="s">
        <v>446</v>
      </c>
      <c r="F376" s="7" t="s">
        <v>447</v>
      </c>
      <c r="G376" s="8" t="s">
        <v>21</v>
      </c>
      <c r="H376" s="5">
        <v>45</v>
      </c>
      <c r="I376" s="7"/>
      <c r="J376" s="13"/>
      <c r="K376" s="14">
        <v>45</v>
      </c>
      <c r="L376" s="15">
        <v>61</v>
      </c>
      <c r="M376" s="19"/>
      <c r="N376" s="17" t="s">
        <v>23</v>
      </c>
      <c r="O376" s="18" t="s">
        <v>24</v>
      </c>
    </row>
    <row r="377" spans="1:15">
      <c r="A377" s="5"/>
      <c r="B377" s="6" t="str">
        <f>REPLACE([1]Sheet1!A377,9,6,"******")</f>
        <v>51082419******5063</v>
      </c>
      <c r="C377" s="5" t="s">
        <v>514</v>
      </c>
      <c r="D377" s="7" t="s">
        <v>93</v>
      </c>
      <c r="E377" s="7" t="s">
        <v>446</v>
      </c>
      <c r="F377" s="7" t="s">
        <v>447</v>
      </c>
      <c r="G377" s="8" t="s">
        <v>21</v>
      </c>
      <c r="H377" s="5">
        <v>44.5</v>
      </c>
      <c r="I377" s="7"/>
      <c r="J377" s="13"/>
      <c r="K377" s="14">
        <v>44.5</v>
      </c>
      <c r="L377" s="15">
        <v>64</v>
      </c>
      <c r="M377" s="19"/>
      <c r="N377" s="17" t="s">
        <v>23</v>
      </c>
      <c r="O377" s="18" t="s">
        <v>24</v>
      </c>
    </row>
    <row r="378" spans="1:15">
      <c r="A378" s="5"/>
      <c r="B378" s="6" t="str">
        <f>REPLACE([1]Sheet1!A378,9,6,"******")</f>
        <v>62262119******0023</v>
      </c>
      <c r="C378" s="5" t="s">
        <v>515</v>
      </c>
      <c r="D378" s="7" t="s">
        <v>93</v>
      </c>
      <c r="E378" s="7" t="s">
        <v>446</v>
      </c>
      <c r="F378" s="7" t="s">
        <v>447</v>
      </c>
      <c r="G378" s="8" t="s">
        <v>21</v>
      </c>
      <c r="H378" s="5">
        <v>43.5</v>
      </c>
      <c r="I378" s="7"/>
      <c r="J378" s="13"/>
      <c r="K378" s="14">
        <v>43.5</v>
      </c>
      <c r="L378" s="15">
        <v>65</v>
      </c>
      <c r="M378" s="19"/>
      <c r="N378" s="17" t="s">
        <v>23</v>
      </c>
      <c r="O378" s="18" t="s">
        <v>24</v>
      </c>
    </row>
    <row r="379" spans="1:15">
      <c r="A379" s="5"/>
      <c r="B379" s="6" t="str">
        <f>REPLACE([1]Sheet1!A379,9,6,"******")</f>
        <v>51080219******5621</v>
      </c>
      <c r="C379" s="5" t="s">
        <v>516</v>
      </c>
      <c r="D379" s="7" t="s">
        <v>93</v>
      </c>
      <c r="E379" s="7" t="s">
        <v>446</v>
      </c>
      <c r="F379" s="7" t="s">
        <v>447</v>
      </c>
      <c r="G379" s="8" t="s">
        <v>21</v>
      </c>
      <c r="H379" s="5">
        <v>42</v>
      </c>
      <c r="I379" s="7"/>
      <c r="J379" s="13"/>
      <c r="K379" s="14">
        <v>42</v>
      </c>
      <c r="L379" s="15">
        <v>66</v>
      </c>
      <c r="M379" s="19"/>
      <c r="N379" s="17" t="s">
        <v>23</v>
      </c>
      <c r="O379" s="18" t="s">
        <v>24</v>
      </c>
    </row>
    <row r="380" spans="1:15">
      <c r="A380" s="5"/>
      <c r="B380" s="6" t="str">
        <f>REPLACE([1]Sheet1!A380,9,6,"******")</f>
        <v>45222719******4221</v>
      </c>
      <c r="C380" s="5" t="s">
        <v>517</v>
      </c>
      <c r="D380" s="7" t="s">
        <v>93</v>
      </c>
      <c r="E380" s="7" t="s">
        <v>446</v>
      </c>
      <c r="F380" s="7" t="s">
        <v>447</v>
      </c>
      <c r="G380" s="8" t="s">
        <v>21</v>
      </c>
      <c r="H380" s="5">
        <v>41</v>
      </c>
      <c r="I380" s="7"/>
      <c r="J380" s="13"/>
      <c r="K380" s="14">
        <v>41</v>
      </c>
      <c r="L380" s="15">
        <v>67</v>
      </c>
      <c r="M380" s="19"/>
      <c r="N380" s="17" t="s">
        <v>23</v>
      </c>
      <c r="O380" s="18" t="s">
        <v>24</v>
      </c>
    </row>
    <row r="381" spans="1:15">
      <c r="A381" s="5"/>
      <c r="B381" s="6" t="str">
        <f>REPLACE([1]Sheet1!A381,9,6,"******")</f>
        <v>61232619******5728</v>
      </c>
      <c r="C381" s="5" t="s">
        <v>518</v>
      </c>
      <c r="D381" s="7" t="s">
        <v>93</v>
      </c>
      <c r="E381" s="7" t="s">
        <v>446</v>
      </c>
      <c r="F381" s="7" t="s">
        <v>447</v>
      </c>
      <c r="G381" s="8" t="s">
        <v>21</v>
      </c>
      <c r="H381" s="5">
        <v>36.5</v>
      </c>
      <c r="I381" s="7"/>
      <c r="J381" s="13"/>
      <c r="K381" s="14">
        <v>36.5</v>
      </c>
      <c r="L381" s="15">
        <v>68</v>
      </c>
      <c r="M381" s="19"/>
      <c r="N381" s="17" t="s">
        <v>23</v>
      </c>
      <c r="O381" s="18" t="s">
        <v>24</v>
      </c>
    </row>
    <row r="382" spans="1:15">
      <c r="A382" s="5"/>
      <c r="B382" s="6" t="str">
        <f>REPLACE([1]Sheet1!A382,9,6,"******")</f>
        <v>62262519******2027</v>
      </c>
      <c r="C382" s="5" t="s">
        <v>519</v>
      </c>
      <c r="D382" s="7" t="s">
        <v>93</v>
      </c>
      <c r="E382" s="7" t="s">
        <v>446</v>
      </c>
      <c r="F382" s="7" t="s">
        <v>447</v>
      </c>
      <c r="G382" s="8" t="s">
        <v>21</v>
      </c>
      <c r="H382" s="5">
        <v>35.5</v>
      </c>
      <c r="I382" s="7"/>
      <c r="J382" s="13"/>
      <c r="K382" s="14">
        <v>35.5</v>
      </c>
      <c r="L382" s="15">
        <v>69</v>
      </c>
      <c r="M382" s="19"/>
      <c r="N382" s="17" t="s">
        <v>23</v>
      </c>
      <c r="O382" s="18" t="s">
        <v>24</v>
      </c>
    </row>
    <row r="383" spans="1:15">
      <c r="A383" s="5"/>
      <c r="B383" s="6" t="str">
        <f>REPLACE([1]Sheet1!A383,9,6,"******")</f>
        <v>50023519******6132</v>
      </c>
      <c r="C383" s="5" t="s">
        <v>520</v>
      </c>
      <c r="D383" s="7" t="s">
        <v>93</v>
      </c>
      <c r="E383" s="7" t="s">
        <v>446</v>
      </c>
      <c r="F383" s="7" t="s">
        <v>447</v>
      </c>
      <c r="G383" s="8" t="s">
        <v>21</v>
      </c>
      <c r="H383" s="5">
        <v>33.5</v>
      </c>
      <c r="I383" s="7"/>
      <c r="J383" s="13"/>
      <c r="K383" s="14">
        <v>33.5</v>
      </c>
      <c r="L383" s="15">
        <v>70</v>
      </c>
      <c r="M383" s="19"/>
      <c r="N383" s="17" t="s">
        <v>23</v>
      </c>
      <c r="O383" s="18" t="s">
        <v>24</v>
      </c>
    </row>
    <row r="384" spans="1:15">
      <c r="A384" s="5"/>
      <c r="B384" s="6" t="str">
        <f>REPLACE([1]Sheet1!A384,9,6,"******")</f>
        <v>51080219******1744</v>
      </c>
      <c r="C384" s="5" t="s">
        <v>521</v>
      </c>
      <c r="D384" s="7" t="s">
        <v>93</v>
      </c>
      <c r="E384" s="7" t="s">
        <v>446</v>
      </c>
      <c r="F384" s="7" t="s">
        <v>447</v>
      </c>
      <c r="G384" s="8" t="s">
        <v>21</v>
      </c>
      <c r="H384" s="5" t="s">
        <v>49</v>
      </c>
      <c r="I384" s="7"/>
      <c r="J384" s="13"/>
      <c r="K384" s="14" t="s">
        <v>49</v>
      </c>
      <c r="L384" s="15" t="s">
        <v>49</v>
      </c>
      <c r="M384" s="19"/>
      <c r="N384" s="17" t="s">
        <v>23</v>
      </c>
      <c r="O384" s="18" t="s">
        <v>24</v>
      </c>
    </row>
    <row r="385" spans="1:15">
      <c r="A385" s="5"/>
      <c r="B385" s="6" t="str">
        <f>REPLACE([1]Sheet1!A385,9,6,"******")</f>
        <v>51080219******1723</v>
      </c>
      <c r="C385" s="5" t="s">
        <v>522</v>
      </c>
      <c r="D385" s="7" t="s">
        <v>93</v>
      </c>
      <c r="E385" s="7" t="s">
        <v>446</v>
      </c>
      <c r="F385" s="7" t="s">
        <v>447</v>
      </c>
      <c r="G385" s="8" t="s">
        <v>21</v>
      </c>
      <c r="H385" s="5" t="s">
        <v>49</v>
      </c>
      <c r="I385" s="7"/>
      <c r="J385" s="13"/>
      <c r="K385" s="14" t="s">
        <v>49</v>
      </c>
      <c r="L385" s="15" t="s">
        <v>49</v>
      </c>
      <c r="M385" s="19"/>
      <c r="N385" s="17" t="s">
        <v>23</v>
      </c>
      <c r="O385" s="18" t="s">
        <v>24</v>
      </c>
    </row>
    <row r="386" spans="1:15">
      <c r="A386" s="5"/>
      <c r="B386" s="6" t="str">
        <f>REPLACE([1]Sheet1!A386,9,6,"******")</f>
        <v>51081119******0421</v>
      </c>
      <c r="C386" s="5" t="s">
        <v>523</v>
      </c>
      <c r="D386" s="7" t="s">
        <v>93</v>
      </c>
      <c r="E386" s="7" t="s">
        <v>446</v>
      </c>
      <c r="F386" s="7" t="s">
        <v>447</v>
      </c>
      <c r="G386" s="8" t="s">
        <v>21</v>
      </c>
      <c r="H386" s="5" t="s">
        <v>49</v>
      </c>
      <c r="I386" s="7"/>
      <c r="J386" s="13"/>
      <c r="K386" s="14" t="s">
        <v>49</v>
      </c>
      <c r="L386" s="15" t="s">
        <v>49</v>
      </c>
      <c r="M386" s="19"/>
      <c r="N386" s="17" t="s">
        <v>23</v>
      </c>
      <c r="O386" s="18" t="s">
        <v>24</v>
      </c>
    </row>
    <row r="387" spans="1:15">
      <c r="A387" s="5"/>
      <c r="B387" s="6" t="str">
        <f>REPLACE([1]Sheet1!A387,9,6,"******")</f>
        <v>51081219******0047</v>
      </c>
      <c r="C387" s="5" t="s">
        <v>524</v>
      </c>
      <c r="D387" s="7" t="s">
        <v>93</v>
      </c>
      <c r="E387" s="7" t="s">
        <v>446</v>
      </c>
      <c r="F387" s="7" t="s">
        <v>447</v>
      </c>
      <c r="G387" s="8" t="s">
        <v>21</v>
      </c>
      <c r="H387" s="5" t="s">
        <v>49</v>
      </c>
      <c r="I387" s="7"/>
      <c r="J387" s="13"/>
      <c r="K387" s="14" t="s">
        <v>49</v>
      </c>
      <c r="L387" s="15" t="s">
        <v>49</v>
      </c>
      <c r="M387" s="19"/>
      <c r="N387" s="17" t="s">
        <v>23</v>
      </c>
      <c r="O387" s="18" t="s">
        <v>24</v>
      </c>
    </row>
    <row r="388" spans="1:15">
      <c r="A388" s="5"/>
      <c r="B388" s="6" t="str">
        <f>REPLACE([1]Sheet1!A388,9,6,"******")</f>
        <v>51081219******2824</v>
      </c>
      <c r="C388" s="5" t="s">
        <v>525</v>
      </c>
      <c r="D388" s="7" t="s">
        <v>93</v>
      </c>
      <c r="E388" s="7" t="s">
        <v>446</v>
      </c>
      <c r="F388" s="7" t="s">
        <v>447</v>
      </c>
      <c r="G388" s="8" t="s">
        <v>21</v>
      </c>
      <c r="H388" s="5" t="s">
        <v>49</v>
      </c>
      <c r="I388" s="7"/>
      <c r="J388" s="13"/>
      <c r="K388" s="14" t="s">
        <v>49</v>
      </c>
      <c r="L388" s="15" t="s">
        <v>49</v>
      </c>
      <c r="M388" s="19"/>
      <c r="N388" s="17" t="s">
        <v>23</v>
      </c>
      <c r="O388" s="18" t="s">
        <v>24</v>
      </c>
    </row>
    <row r="389" spans="1:15">
      <c r="A389" s="5"/>
      <c r="B389" s="6" t="str">
        <f>REPLACE([1]Sheet1!A389,9,6,"******")</f>
        <v>51081219******397x</v>
      </c>
      <c r="C389" s="5" t="s">
        <v>526</v>
      </c>
      <c r="D389" s="7" t="s">
        <v>93</v>
      </c>
      <c r="E389" s="7" t="s">
        <v>446</v>
      </c>
      <c r="F389" s="7" t="s">
        <v>447</v>
      </c>
      <c r="G389" s="8" t="s">
        <v>21</v>
      </c>
      <c r="H389" s="5" t="s">
        <v>49</v>
      </c>
      <c r="I389" s="7"/>
      <c r="J389" s="13"/>
      <c r="K389" s="14" t="s">
        <v>49</v>
      </c>
      <c r="L389" s="15" t="s">
        <v>49</v>
      </c>
      <c r="M389" s="19"/>
      <c r="N389" s="17" t="s">
        <v>23</v>
      </c>
      <c r="O389" s="18" t="s">
        <v>24</v>
      </c>
    </row>
    <row r="390" spans="1:15">
      <c r="A390" s="5"/>
      <c r="B390" s="6" t="str">
        <f>REPLACE([1]Sheet1!A390,9,6,"******")</f>
        <v>51082419******0580</v>
      </c>
      <c r="C390" s="5" t="s">
        <v>527</v>
      </c>
      <c r="D390" s="7" t="s">
        <v>93</v>
      </c>
      <c r="E390" s="7" t="s">
        <v>446</v>
      </c>
      <c r="F390" s="7" t="s">
        <v>447</v>
      </c>
      <c r="G390" s="8" t="s">
        <v>21</v>
      </c>
      <c r="H390" s="5" t="s">
        <v>49</v>
      </c>
      <c r="I390" s="7"/>
      <c r="J390" s="13"/>
      <c r="K390" s="14" t="s">
        <v>49</v>
      </c>
      <c r="L390" s="15" t="s">
        <v>49</v>
      </c>
      <c r="M390" s="19"/>
      <c r="N390" s="17" t="s">
        <v>23</v>
      </c>
      <c r="O390" s="18" t="s">
        <v>24</v>
      </c>
    </row>
    <row r="391" spans="1:15">
      <c r="A391" s="5"/>
      <c r="B391" s="6" t="str">
        <f>REPLACE([1]Sheet1!A391,9,6,"******")</f>
        <v>61232119******0015</v>
      </c>
      <c r="C391" s="5" t="s">
        <v>528</v>
      </c>
      <c r="D391" s="7" t="s">
        <v>93</v>
      </c>
      <c r="E391" s="7" t="s">
        <v>446</v>
      </c>
      <c r="F391" s="7" t="s">
        <v>447</v>
      </c>
      <c r="G391" s="8" t="s">
        <v>21</v>
      </c>
      <c r="H391" s="5" t="s">
        <v>49</v>
      </c>
      <c r="I391" s="7"/>
      <c r="J391" s="13"/>
      <c r="K391" s="14" t="s">
        <v>49</v>
      </c>
      <c r="L391" s="15" t="s">
        <v>49</v>
      </c>
      <c r="M391" s="19"/>
      <c r="N391" s="17" t="s">
        <v>23</v>
      </c>
      <c r="O391" s="18" t="s">
        <v>24</v>
      </c>
    </row>
    <row r="392" spans="1:15">
      <c r="A392" s="5"/>
      <c r="B392" s="6" t="str">
        <f>REPLACE([1]Sheet1!A392,9,6,"******")</f>
        <v>62262619******0045</v>
      </c>
      <c r="C392" s="5" t="s">
        <v>529</v>
      </c>
      <c r="D392" s="7" t="s">
        <v>93</v>
      </c>
      <c r="E392" s="7" t="s">
        <v>446</v>
      </c>
      <c r="F392" s="7" t="s">
        <v>447</v>
      </c>
      <c r="G392" s="8" t="s">
        <v>21</v>
      </c>
      <c r="H392" s="5" t="s">
        <v>49</v>
      </c>
      <c r="I392" s="7"/>
      <c r="J392" s="13"/>
      <c r="K392" s="14" t="s">
        <v>49</v>
      </c>
      <c r="L392" s="15" t="s">
        <v>49</v>
      </c>
      <c r="M392" s="19"/>
      <c r="N392" s="17" t="s">
        <v>23</v>
      </c>
      <c r="O392" s="18" t="s">
        <v>24</v>
      </c>
    </row>
    <row r="393" spans="1:15">
      <c r="A393" s="5" t="s">
        <v>530</v>
      </c>
      <c r="B393" s="6" t="str">
        <f>REPLACE([1]Sheet1!A393,9,6,"******")</f>
        <v>51081119******3167</v>
      </c>
      <c r="C393" s="5" t="s">
        <v>531</v>
      </c>
      <c r="D393" s="7" t="s">
        <v>347</v>
      </c>
      <c r="E393" s="7" t="s">
        <v>446</v>
      </c>
      <c r="F393" s="7" t="s">
        <v>532</v>
      </c>
      <c r="G393" s="8" t="s">
        <v>533</v>
      </c>
      <c r="H393" s="5">
        <v>58.5</v>
      </c>
      <c r="I393" s="7"/>
      <c r="J393" s="13"/>
      <c r="K393" s="14">
        <v>58.5</v>
      </c>
      <c r="L393" s="15">
        <v>1</v>
      </c>
      <c r="M393" s="16" t="s">
        <v>22</v>
      </c>
      <c r="N393" s="17" t="s">
        <v>23</v>
      </c>
      <c r="O393" s="18" t="s">
        <v>24</v>
      </c>
    </row>
    <row r="394" spans="1:15">
      <c r="A394" s="5" t="s">
        <v>534</v>
      </c>
      <c r="B394" s="6" t="str">
        <f>REPLACE([1]Sheet1!A394,9,6,"******")</f>
        <v>51082119******5625</v>
      </c>
      <c r="C394" s="5" t="s">
        <v>535</v>
      </c>
      <c r="D394" s="7" t="s">
        <v>347</v>
      </c>
      <c r="E394" s="7" t="s">
        <v>446</v>
      </c>
      <c r="F394" s="7" t="s">
        <v>532</v>
      </c>
      <c r="G394" s="8" t="s">
        <v>533</v>
      </c>
      <c r="H394" s="5">
        <v>57.5</v>
      </c>
      <c r="I394" s="7"/>
      <c r="J394" s="13"/>
      <c r="K394" s="14">
        <v>57.5</v>
      </c>
      <c r="L394" s="15">
        <v>2</v>
      </c>
      <c r="M394" s="16" t="s">
        <v>22</v>
      </c>
      <c r="N394" s="17" t="s">
        <v>23</v>
      </c>
      <c r="O394" s="18" t="s">
        <v>24</v>
      </c>
    </row>
    <row r="395" spans="1:15">
      <c r="A395" s="5" t="s">
        <v>536</v>
      </c>
      <c r="B395" s="6" t="str">
        <f>REPLACE([1]Sheet1!A395,9,6,"******")</f>
        <v>51081119******146x</v>
      </c>
      <c r="C395" s="5" t="s">
        <v>537</v>
      </c>
      <c r="D395" s="7" t="s">
        <v>347</v>
      </c>
      <c r="E395" s="7" t="s">
        <v>446</v>
      </c>
      <c r="F395" s="7" t="s">
        <v>532</v>
      </c>
      <c r="G395" s="8" t="s">
        <v>533</v>
      </c>
      <c r="H395" s="5">
        <v>56.5</v>
      </c>
      <c r="I395" s="7"/>
      <c r="J395" s="13"/>
      <c r="K395" s="14">
        <v>56.5</v>
      </c>
      <c r="L395" s="15">
        <v>3</v>
      </c>
      <c r="M395" s="16" t="s">
        <v>22</v>
      </c>
      <c r="N395" s="17" t="s">
        <v>23</v>
      </c>
      <c r="O395" s="18" t="s">
        <v>24</v>
      </c>
    </row>
    <row r="396" spans="1:15">
      <c r="A396" s="5"/>
      <c r="B396" s="6" t="str">
        <f>REPLACE([1]Sheet1!A396,9,6,"******")</f>
        <v>51081219******2825</v>
      </c>
      <c r="C396" s="5" t="s">
        <v>538</v>
      </c>
      <c r="D396" s="7" t="s">
        <v>347</v>
      </c>
      <c r="E396" s="7" t="s">
        <v>446</v>
      </c>
      <c r="F396" s="7" t="s">
        <v>532</v>
      </c>
      <c r="G396" s="8" t="s">
        <v>533</v>
      </c>
      <c r="H396" s="5">
        <v>55</v>
      </c>
      <c r="I396" s="7"/>
      <c r="J396" s="13"/>
      <c r="K396" s="14">
        <v>55</v>
      </c>
      <c r="L396" s="15">
        <v>4</v>
      </c>
      <c r="M396" s="19"/>
      <c r="N396" s="17" t="s">
        <v>23</v>
      </c>
      <c r="O396" s="18" t="s">
        <v>24</v>
      </c>
    </row>
    <row r="397" spans="1:15">
      <c r="A397" s="5"/>
      <c r="B397" s="6" t="str">
        <f>REPLACE([1]Sheet1!A397,9,6,"******")</f>
        <v>51080219******1422</v>
      </c>
      <c r="C397" s="5" t="s">
        <v>539</v>
      </c>
      <c r="D397" s="7" t="s">
        <v>347</v>
      </c>
      <c r="E397" s="7" t="s">
        <v>446</v>
      </c>
      <c r="F397" s="7" t="s">
        <v>532</v>
      </c>
      <c r="G397" s="8" t="s">
        <v>533</v>
      </c>
      <c r="H397" s="5">
        <v>54.5</v>
      </c>
      <c r="I397" s="7"/>
      <c r="J397" s="13"/>
      <c r="K397" s="14">
        <v>54.5</v>
      </c>
      <c r="L397" s="15">
        <v>5</v>
      </c>
      <c r="M397" s="19"/>
      <c r="N397" s="17" t="s">
        <v>23</v>
      </c>
      <c r="O397" s="18" t="s">
        <v>24</v>
      </c>
    </row>
    <row r="398" spans="1:15">
      <c r="A398" s="5"/>
      <c r="B398" s="6" t="str">
        <f>REPLACE([1]Sheet1!A398,9,6,"******")</f>
        <v>51081219******0041</v>
      </c>
      <c r="C398" s="5" t="s">
        <v>540</v>
      </c>
      <c r="D398" s="7" t="s">
        <v>347</v>
      </c>
      <c r="E398" s="7" t="s">
        <v>446</v>
      </c>
      <c r="F398" s="7" t="s">
        <v>532</v>
      </c>
      <c r="G398" s="8" t="s">
        <v>533</v>
      </c>
      <c r="H398" s="5">
        <v>52.5</v>
      </c>
      <c r="I398" s="7"/>
      <c r="J398" s="13"/>
      <c r="K398" s="14">
        <v>52.5</v>
      </c>
      <c r="L398" s="15">
        <v>6</v>
      </c>
      <c r="M398" s="19"/>
      <c r="N398" s="17" t="s">
        <v>23</v>
      </c>
      <c r="O398" s="18" t="s">
        <v>24</v>
      </c>
    </row>
    <row r="399" spans="1:15">
      <c r="A399" s="5"/>
      <c r="B399" s="6" t="str">
        <f>REPLACE([1]Sheet1!A399,9,6,"******")</f>
        <v>51081219******3262</v>
      </c>
      <c r="C399" s="5" t="s">
        <v>541</v>
      </c>
      <c r="D399" s="7" t="s">
        <v>347</v>
      </c>
      <c r="E399" s="7" t="s">
        <v>446</v>
      </c>
      <c r="F399" s="7" t="s">
        <v>532</v>
      </c>
      <c r="G399" s="8" t="s">
        <v>533</v>
      </c>
      <c r="H399" s="5">
        <v>52.5</v>
      </c>
      <c r="I399" s="7"/>
      <c r="J399" s="13"/>
      <c r="K399" s="14">
        <v>52.5</v>
      </c>
      <c r="L399" s="15">
        <v>6</v>
      </c>
      <c r="M399" s="19"/>
      <c r="N399" s="17" t="s">
        <v>23</v>
      </c>
      <c r="O399" s="18" t="s">
        <v>24</v>
      </c>
    </row>
    <row r="400" ht="108" spans="1:15">
      <c r="A400" s="5"/>
      <c r="B400" s="6" t="str">
        <f>REPLACE([1]Sheet1!A400,9,6,"******")</f>
        <v>51081219******6262</v>
      </c>
      <c r="C400" s="5" t="s">
        <v>542</v>
      </c>
      <c r="D400" s="7" t="s">
        <v>347</v>
      </c>
      <c r="E400" s="7" t="s">
        <v>446</v>
      </c>
      <c r="F400" s="7" t="s">
        <v>532</v>
      </c>
      <c r="G400" s="8" t="s">
        <v>533</v>
      </c>
      <c r="H400" s="5">
        <v>45.5</v>
      </c>
      <c r="I400" s="7" t="s">
        <v>96</v>
      </c>
      <c r="J400" s="13" t="s">
        <v>543</v>
      </c>
      <c r="K400" s="14">
        <v>51.5</v>
      </c>
      <c r="L400" s="15">
        <v>8</v>
      </c>
      <c r="M400" s="19"/>
      <c r="N400" s="17" t="s">
        <v>23</v>
      </c>
      <c r="O400" s="18" t="s">
        <v>24</v>
      </c>
    </row>
    <row r="401" spans="1:15">
      <c r="A401" s="5"/>
      <c r="B401" s="6" t="str">
        <f>REPLACE([1]Sheet1!A401,9,6,"******")</f>
        <v>51081219******6325</v>
      </c>
      <c r="C401" s="5" t="s">
        <v>544</v>
      </c>
      <c r="D401" s="7" t="s">
        <v>347</v>
      </c>
      <c r="E401" s="7" t="s">
        <v>446</v>
      </c>
      <c r="F401" s="7" t="s">
        <v>532</v>
      </c>
      <c r="G401" s="8" t="s">
        <v>533</v>
      </c>
      <c r="H401" s="5">
        <v>50</v>
      </c>
      <c r="I401" s="7"/>
      <c r="J401" s="13"/>
      <c r="K401" s="14">
        <v>50</v>
      </c>
      <c r="L401" s="15">
        <v>9</v>
      </c>
      <c r="M401" s="19"/>
      <c r="N401" s="17" t="s">
        <v>23</v>
      </c>
      <c r="O401" s="18" t="s">
        <v>24</v>
      </c>
    </row>
    <row r="402" spans="1:15">
      <c r="A402" s="5"/>
      <c r="B402" s="6" t="str">
        <f>REPLACE([1]Sheet1!A402,9,6,"******")</f>
        <v>51081119******002x</v>
      </c>
      <c r="C402" s="5" t="s">
        <v>545</v>
      </c>
      <c r="D402" s="7" t="s">
        <v>347</v>
      </c>
      <c r="E402" s="7" t="s">
        <v>446</v>
      </c>
      <c r="F402" s="7" t="s">
        <v>532</v>
      </c>
      <c r="G402" s="8" t="s">
        <v>533</v>
      </c>
      <c r="H402" s="5">
        <v>48.5</v>
      </c>
      <c r="I402" s="7"/>
      <c r="J402" s="13"/>
      <c r="K402" s="14">
        <v>48.5</v>
      </c>
      <c r="L402" s="15">
        <v>10</v>
      </c>
      <c r="M402" s="19"/>
      <c r="N402" s="17" t="s">
        <v>23</v>
      </c>
      <c r="O402" s="18" t="s">
        <v>24</v>
      </c>
    </row>
    <row r="403" spans="1:15">
      <c r="A403" s="5"/>
      <c r="B403" s="6" t="str">
        <f>REPLACE([1]Sheet1!A403,9,6,"******")</f>
        <v>51082319******5906</v>
      </c>
      <c r="C403" s="5" t="s">
        <v>546</v>
      </c>
      <c r="D403" s="7" t="s">
        <v>347</v>
      </c>
      <c r="E403" s="7" t="s">
        <v>446</v>
      </c>
      <c r="F403" s="7" t="s">
        <v>532</v>
      </c>
      <c r="G403" s="8" t="s">
        <v>533</v>
      </c>
      <c r="H403" s="5">
        <v>48</v>
      </c>
      <c r="I403" s="7"/>
      <c r="J403" s="13"/>
      <c r="K403" s="14">
        <v>48</v>
      </c>
      <c r="L403" s="15">
        <v>11</v>
      </c>
      <c r="M403" s="19"/>
      <c r="N403" s="17" t="s">
        <v>23</v>
      </c>
      <c r="O403" s="18" t="s">
        <v>24</v>
      </c>
    </row>
    <row r="404" spans="1:15">
      <c r="A404" s="5"/>
      <c r="B404" s="6" t="str">
        <f>REPLACE([1]Sheet1!A404,9,6,"******")</f>
        <v>51082419******4621</v>
      </c>
      <c r="C404" s="5" t="s">
        <v>547</v>
      </c>
      <c r="D404" s="7" t="s">
        <v>347</v>
      </c>
      <c r="E404" s="7" t="s">
        <v>446</v>
      </c>
      <c r="F404" s="7" t="s">
        <v>532</v>
      </c>
      <c r="G404" s="8" t="s">
        <v>533</v>
      </c>
      <c r="H404" s="5">
        <v>48</v>
      </c>
      <c r="I404" s="7"/>
      <c r="J404" s="13"/>
      <c r="K404" s="14">
        <v>48</v>
      </c>
      <c r="L404" s="15">
        <v>11</v>
      </c>
      <c r="M404" s="19"/>
      <c r="N404" s="17" t="s">
        <v>23</v>
      </c>
      <c r="O404" s="18" t="s">
        <v>24</v>
      </c>
    </row>
    <row r="405" spans="1:15">
      <c r="A405" s="5"/>
      <c r="B405" s="6" t="str">
        <f>REPLACE([1]Sheet1!A405,9,6,"******")</f>
        <v>51081119******0023</v>
      </c>
      <c r="C405" s="5" t="s">
        <v>548</v>
      </c>
      <c r="D405" s="7" t="s">
        <v>347</v>
      </c>
      <c r="E405" s="7" t="s">
        <v>446</v>
      </c>
      <c r="F405" s="7" t="s">
        <v>532</v>
      </c>
      <c r="G405" s="8" t="s">
        <v>533</v>
      </c>
      <c r="H405" s="5">
        <v>46</v>
      </c>
      <c r="I405" s="7"/>
      <c r="J405" s="13"/>
      <c r="K405" s="14">
        <v>46</v>
      </c>
      <c r="L405" s="15">
        <v>13</v>
      </c>
      <c r="M405" s="19"/>
      <c r="N405" s="17" t="s">
        <v>23</v>
      </c>
      <c r="O405" s="18" t="s">
        <v>24</v>
      </c>
    </row>
    <row r="406" spans="1:15">
      <c r="A406" s="5"/>
      <c r="B406" s="6" t="str">
        <f>REPLACE([1]Sheet1!A406,9,6,"******")</f>
        <v>51082319******8142</v>
      </c>
      <c r="C406" s="5" t="s">
        <v>549</v>
      </c>
      <c r="D406" s="7" t="s">
        <v>347</v>
      </c>
      <c r="E406" s="7" t="s">
        <v>446</v>
      </c>
      <c r="F406" s="7" t="s">
        <v>532</v>
      </c>
      <c r="G406" s="8" t="s">
        <v>533</v>
      </c>
      <c r="H406" s="5">
        <v>45</v>
      </c>
      <c r="I406" s="7"/>
      <c r="J406" s="13"/>
      <c r="K406" s="14">
        <v>45</v>
      </c>
      <c r="L406" s="15">
        <v>14</v>
      </c>
      <c r="M406" s="19"/>
      <c r="N406" s="17" t="s">
        <v>23</v>
      </c>
      <c r="O406" s="18" t="s">
        <v>24</v>
      </c>
    </row>
    <row r="407" spans="1:15">
      <c r="A407" s="5"/>
      <c r="B407" s="6" t="str">
        <f>REPLACE([1]Sheet1!A407,9,6,"******")</f>
        <v>51081119******1466</v>
      </c>
      <c r="C407" s="5" t="s">
        <v>550</v>
      </c>
      <c r="D407" s="7" t="s">
        <v>347</v>
      </c>
      <c r="E407" s="7" t="s">
        <v>446</v>
      </c>
      <c r="F407" s="7" t="s">
        <v>532</v>
      </c>
      <c r="G407" s="8" t="s">
        <v>533</v>
      </c>
      <c r="H407" s="5">
        <v>44.5</v>
      </c>
      <c r="I407" s="7"/>
      <c r="J407" s="13"/>
      <c r="K407" s="14">
        <v>44.5</v>
      </c>
      <c r="L407" s="15">
        <v>15</v>
      </c>
      <c r="M407" s="19"/>
      <c r="N407" s="17" t="s">
        <v>23</v>
      </c>
      <c r="O407" s="18" t="s">
        <v>24</v>
      </c>
    </row>
    <row r="408" spans="1:15">
      <c r="A408" s="5"/>
      <c r="B408" s="6" t="str">
        <f>REPLACE([1]Sheet1!A408,9,6,"******")</f>
        <v>51082119******5521</v>
      </c>
      <c r="C408" s="5" t="s">
        <v>551</v>
      </c>
      <c r="D408" s="7" t="s">
        <v>347</v>
      </c>
      <c r="E408" s="7" t="s">
        <v>446</v>
      </c>
      <c r="F408" s="7" t="s">
        <v>532</v>
      </c>
      <c r="G408" s="8" t="s">
        <v>533</v>
      </c>
      <c r="H408" s="5">
        <v>43.5</v>
      </c>
      <c r="I408" s="7"/>
      <c r="J408" s="13"/>
      <c r="K408" s="14">
        <v>43.5</v>
      </c>
      <c r="L408" s="15">
        <v>16</v>
      </c>
      <c r="M408" s="19"/>
      <c r="N408" s="17" t="s">
        <v>23</v>
      </c>
      <c r="O408" s="18" t="s">
        <v>24</v>
      </c>
    </row>
    <row r="409" spans="1:15">
      <c r="A409" s="5"/>
      <c r="B409" s="6" t="str">
        <f>REPLACE([1]Sheet1!A409,9,6,"******")</f>
        <v>51322719******4022</v>
      </c>
      <c r="C409" s="5" t="s">
        <v>552</v>
      </c>
      <c r="D409" s="7" t="s">
        <v>347</v>
      </c>
      <c r="E409" s="7" t="s">
        <v>446</v>
      </c>
      <c r="F409" s="7" t="s">
        <v>532</v>
      </c>
      <c r="G409" s="8" t="s">
        <v>533</v>
      </c>
      <c r="H409" s="5">
        <v>41.5</v>
      </c>
      <c r="I409" s="7"/>
      <c r="J409" s="13"/>
      <c r="K409" s="14">
        <v>41.5</v>
      </c>
      <c r="L409" s="15">
        <v>17</v>
      </c>
      <c r="M409" s="19"/>
      <c r="N409" s="17" t="s">
        <v>23</v>
      </c>
      <c r="O409" s="18" t="s">
        <v>24</v>
      </c>
    </row>
    <row r="410" spans="1:15">
      <c r="A410" s="5"/>
      <c r="B410" s="6" t="str">
        <f>REPLACE([1]Sheet1!A410,9,6,"******")</f>
        <v>51080219******3328</v>
      </c>
      <c r="C410" s="5" t="s">
        <v>553</v>
      </c>
      <c r="D410" s="7" t="s">
        <v>347</v>
      </c>
      <c r="E410" s="7" t="s">
        <v>446</v>
      </c>
      <c r="F410" s="7" t="s">
        <v>532</v>
      </c>
      <c r="G410" s="8" t="s">
        <v>533</v>
      </c>
      <c r="H410" s="5">
        <v>40</v>
      </c>
      <c r="I410" s="7"/>
      <c r="J410" s="13"/>
      <c r="K410" s="14">
        <v>40</v>
      </c>
      <c r="L410" s="15">
        <v>18</v>
      </c>
      <c r="M410" s="19"/>
      <c r="N410" s="17" t="s">
        <v>23</v>
      </c>
      <c r="O410" s="18" t="s">
        <v>24</v>
      </c>
    </row>
    <row r="411" spans="1:15">
      <c r="A411" s="5"/>
      <c r="B411" s="6" t="str">
        <f>REPLACE([1]Sheet1!A411,9,6,"******")</f>
        <v>51081219******5529</v>
      </c>
      <c r="C411" s="5" t="s">
        <v>554</v>
      </c>
      <c r="D411" s="7" t="s">
        <v>347</v>
      </c>
      <c r="E411" s="7" t="s">
        <v>446</v>
      </c>
      <c r="F411" s="7" t="s">
        <v>532</v>
      </c>
      <c r="G411" s="8" t="s">
        <v>533</v>
      </c>
      <c r="H411" s="5">
        <v>40</v>
      </c>
      <c r="I411" s="7"/>
      <c r="J411" s="13"/>
      <c r="K411" s="14">
        <v>40</v>
      </c>
      <c r="L411" s="15">
        <v>18</v>
      </c>
      <c r="M411" s="19"/>
      <c r="N411" s="17" t="s">
        <v>23</v>
      </c>
      <c r="O411" s="18" t="s">
        <v>24</v>
      </c>
    </row>
    <row r="412" spans="1:15">
      <c r="A412" s="5"/>
      <c r="B412" s="6" t="str">
        <f>REPLACE([1]Sheet1!A412,9,6,"******")</f>
        <v>51372119******2361</v>
      </c>
      <c r="C412" s="5" t="s">
        <v>555</v>
      </c>
      <c r="D412" s="7" t="s">
        <v>347</v>
      </c>
      <c r="E412" s="7" t="s">
        <v>446</v>
      </c>
      <c r="F412" s="7" t="s">
        <v>532</v>
      </c>
      <c r="G412" s="8" t="s">
        <v>533</v>
      </c>
      <c r="H412" s="5">
        <v>39</v>
      </c>
      <c r="I412" s="7"/>
      <c r="J412" s="13"/>
      <c r="K412" s="14">
        <v>39</v>
      </c>
      <c r="L412" s="15">
        <v>20</v>
      </c>
      <c r="M412" s="19"/>
      <c r="N412" s="17" t="s">
        <v>23</v>
      </c>
      <c r="O412" s="18" t="s">
        <v>24</v>
      </c>
    </row>
    <row r="413" spans="1:15">
      <c r="A413" s="5"/>
      <c r="B413" s="6" t="str">
        <f>REPLACE([1]Sheet1!A413,9,6,"******")</f>
        <v>51080219******5626</v>
      </c>
      <c r="C413" s="5" t="s">
        <v>556</v>
      </c>
      <c r="D413" s="7" t="s">
        <v>347</v>
      </c>
      <c r="E413" s="7" t="s">
        <v>446</v>
      </c>
      <c r="F413" s="7" t="s">
        <v>532</v>
      </c>
      <c r="G413" s="8" t="s">
        <v>533</v>
      </c>
      <c r="H413" s="5">
        <v>37.5</v>
      </c>
      <c r="I413" s="7"/>
      <c r="J413" s="13"/>
      <c r="K413" s="14">
        <v>37.5</v>
      </c>
      <c r="L413" s="15">
        <v>21</v>
      </c>
      <c r="M413" s="19"/>
      <c r="N413" s="17" t="s">
        <v>23</v>
      </c>
      <c r="O413" s="18" t="s">
        <v>24</v>
      </c>
    </row>
    <row r="414" spans="1:15">
      <c r="A414" s="5"/>
      <c r="B414" s="6" t="str">
        <f>REPLACE([1]Sheet1!A414,9,6,"******")</f>
        <v>51080219******4121</v>
      </c>
      <c r="C414" s="5" t="s">
        <v>557</v>
      </c>
      <c r="D414" s="7" t="s">
        <v>347</v>
      </c>
      <c r="E414" s="7" t="s">
        <v>446</v>
      </c>
      <c r="F414" s="7" t="s">
        <v>532</v>
      </c>
      <c r="G414" s="8" t="s">
        <v>533</v>
      </c>
      <c r="H414" s="5" t="s">
        <v>49</v>
      </c>
      <c r="I414" s="7"/>
      <c r="J414" s="13"/>
      <c r="K414" s="14" t="s">
        <v>49</v>
      </c>
      <c r="L414" s="15" t="s">
        <v>49</v>
      </c>
      <c r="M414" s="19"/>
      <c r="N414" s="17" t="s">
        <v>23</v>
      </c>
      <c r="O414" s="18" t="s">
        <v>24</v>
      </c>
    </row>
    <row r="415" spans="1:15">
      <c r="A415" s="5"/>
      <c r="B415" s="6" t="str">
        <f>REPLACE([1]Sheet1!A415,9,6,"******")</f>
        <v>51081119******3465</v>
      </c>
      <c r="C415" s="5" t="s">
        <v>558</v>
      </c>
      <c r="D415" s="7" t="s">
        <v>347</v>
      </c>
      <c r="E415" s="7" t="s">
        <v>446</v>
      </c>
      <c r="F415" s="7" t="s">
        <v>532</v>
      </c>
      <c r="G415" s="8" t="s">
        <v>533</v>
      </c>
      <c r="H415" s="5" t="s">
        <v>49</v>
      </c>
      <c r="I415" s="7"/>
      <c r="J415" s="13"/>
      <c r="K415" s="14" t="s">
        <v>49</v>
      </c>
      <c r="L415" s="15" t="s">
        <v>49</v>
      </c>
      <c r="M415" s="19"/>
      <c r="N415" s="17" t="s">
        <v>23</v>
      </c>
      <c r="O415" s="18" t="s">
        <v>24</v>
      </c>
    </row>
    <row r="416" spans="1:15">
      <c r="A416" s="5"/>
      <c r="B416" s="6" t="str">
        <f>REPLACE([1]Sheet1!A416,9,6,"******")</f>
        <v>51081219******3263</v>
      </c>
      <c r="C416" s="5" t="s">
        <v>559</v>
      </c>
      <c r="D416" s="7" t="s">
        <v>347</v>
      </c>
      <c r="E416" s="7" t="s">
        <v>446</v>
      </c>
      <c r="F416" s="7" t="s">
        <v>532</v>
      </c>
      <c r="G416" s="8" t="s">
        <v>533</v>
      </c>
      <c r="H416" s="5" t="s">
        <v>49</v>
      </c>
      <c r="I416" s="7"/>
      <c r="J416" s="13"/>
      <c r="K416" s="14" t="s">
        <v>49</v>
      </c>
      <c r="L416" s="15" t="s">
        <v>49</v>
      </c>
      <c r="M416" s="19"/>
      <c r="N416" s="17" t="s">
        <v>23</v>
      </c>
      <c r="O416" s="18" t="s">
        <v>24</v>
      </c>
    </row>
    <row r="417" spans="1:15">
      <c r="A417" s="5"/>
      <c r="B417" s="6" t="str">
        <f>REPLACE([1]Sheet1!A417,9,6,"******")</f>
        <v>51081219******362x</v>
      </c>
      <c r="C417" s="5" t="s">
        <v>560</v>
      </c>
      <c r="D417" s="7" t="s">
        <v>347</v>
      </c>
      <c r="E417" s="7" t="s">
        <v>446</v>
      </c>
      <c r="F417" s="7" t="s">
        <v>532</v>
      </c>
      <c r="G417" s="8" t="s">
        <v>533</v>
      </c>
      <c r="H417" s="5" t="s">
        <v>49</v>
      </c>
      <c r="I417" s="7"/>
      <c r="J417" s="13"/>
      <c r="K417" s="14" t="s">
        <v>49</v>
      </c>
      <c r="L417" s="15" t="s">
        <v>49</v>
      </c>
      <c r="M417" s="19"/>
      <c r="N417" s="17" t="s">
        <v>23</v>
      </c>
      <c r="O417" s="18" t="s">
        <v>24</v>
      </c>
    </row>
    <row r="418" spans="1:15">
      <c r="A418" s="5" t="s">
        <v>561</v>
      </c>
      <c r="B418" s="6" t="str">
        <f>REPLACE([1]Sheet1!A418,9,6,"******")</f>
        <v>51082119******2724</v>
      </c>
      <c r="C418" s="5" t="s">
        <v>562</v>
      </c>
      <c r="D418" s="7" t="s">
        <v>347</v>
      </c>
      <c r="E418" s="7" t="s">
        <v>563</v>
      </c>
      <c r="F418" s="7" t="s">
        <v>564</v>
      </c>
      <c r="G418" s="8" t="s">
        <v>21</v>
      </c>
      <c r="H418" s="5">
        <v>75</v>
      </c>
      <c r="I418" s="7"/>
      <c r="J418" s="13"/>
      <c r="K418" s="14">
        <v>75</v>
      </c>
      <c r="L418" s="15">
        <v>1</v>
      </c>
      <c r="M418" s="16" t="s">
        <v>22</v>
      </c>
      <c r="N418" s="17" t="s">
        <v>23</v>
      </c>
      <c r="O418" s="18" t="s">
        <v>24</v>
      </c>
    </row>
    <row r="419" spans="1:15">
      <c r="A419" s="5" t="s">
        <v>565</v>
      </c>
      <c r="B419" s="6" t="str">
        <f>REPLACE([1]Sheet1!A419,9,6,"******")</f>
        <v>51081119******0084</v>
      </c>
      <c r="C419" s="5" t="s">
        <v>566</v>
      </c>
      <c r="D419" s="7" t="s">
        <v>347</v>
      </c>
      <c r="E419" s="7" t="s">
        <v>563</v>
      </c>
      <c r="F419" s="7" t="s">
        <v>564</v>
      </c>
      <c r="G419" s="8" t="s">
        <v>21</v>
      </c>
      <c r="H419" s="5">
        <v>66.5</v>
      </c>
      <c r="I419" s="7"/>
      <c r="J419" s="13"/>
      <c r="K419" s="14">
        <v>66.5</v>
      </c>
      <c r="L419" s="15">
        <v>2</v>
      </c>
      <c r="M419" s="16" t="s">
        <v>22</v>
      </c>
      <c r="N419" s="17" t="s">
        <v>23</v>
      </c>
      <c r="O419" s="18" t="s">
        <v>24</v>
      </c>
    </row>
    <row r="420" spans="1:15">
      <c r="A420" s="5" t="s">
        <v>567</v>
      </c>
      <c r="B420" s="6" t="str">
        <f>REPLACE([1]Sheet1!A420,9,6,"******")</f>
        <v>51080219******2921</v>
      </c>
      <c r="C420" s="5" t="s">
        <v>568</v>
      </c>
      <c r="D420" s="7" t="s">
        <v>347</v>
      </c>
      <c r="E420" s="7" t="s">
        <v>563</v>
      </c>
      <c r="F420" s="7" t="s">
        <v>564</v>
      </c>
      <c r="G420" s="8" t="s">
        <v>21</v>
      </c>
      <c r="H420" s="5">
        <v>66</v>
      </c>
      <c r="I420" s="7"/>
      <c r="J420" s="13"/>
      <c r="K420" s="14">
        <v>66</v>
      </c>
      <c r="L420" s="15">
        <v>3</v>
      </c>
      <c r="M420" s="16" t="s">
        <v>22</v>
      </c>
      <c r="N420" s="17" t="s">
        <v>23</v>
      </c>
      <c r="O420" s="18" t="s">
        <v>24</v>
      </c>
    </row>
    <row r="421" ht="108" spans="1:15">
      <c r="A421" s="5" t="s">
        <v>569</v>
      </c>
      <c r="B421" s="6" t="str">
        <f>REPLACE([1]Sheet1!A421,9,6,"******")</f>
        <v>51081119******0089</v>
      </c>
      <c r="C421" s="5" t="s">
        <v>570</v>
      </c>
      <c r="D421" s="7" t="s">
        <v>347</v>
      </c>
      <c r="E421" s="7" t="s">
        <v>563</v>
      </c>
      <c r="F421" s="7" t="s">
        <v>564</v>
      </c>
      <c r="G421" s="8" t="s">
        <v>21</v>
      </c>
      <c r="H421" s="5">
        <v>60</v>
      </c>
      <c r="I421" s="7" t="s">
        <v>96</v>
      </c>
      <c r="J421" s="20" t="s">
        <v>571</v>
      </c>
      <c r="K421" s="14">
        <v>66</v>
      </c>
      <c r="L421" s="15">
        <v>3</v>
      </c>
      <c r="M421" s="16" t="s">
        <v>22</v>
      </c>
      <c r="N421" s="17" t="s">
        <v>23</v>
      </c>
      <c r="O421" s="18" t="s">
        <v>24</v>
      </c>
    </row>
    <row r="422" spans="1:15">
      <c r="A422" s="5" t="s">
        <v>572</v>
      </c>
      <c r="B422" s="6" t="str">
        <f>REPLACE([1]Sheet1!A422,9,6,"******")</f>
        <v>51082119******6341</v>
      </c>
      <c r="C422" s="5" t="s">
        <v>573</v>
      </c>
      <c r="D422" s="7" t="s">
        <v>347</v>
      </c>
      <c r="E422" s="7" t="s">
        <v>563</v>
      </c>
      <c r="F422" s="7" t="s">
        <v>564</v>
      </c>
      <c r="G422" s="8" t="s">
        <v>21</v>
      </c>
      <c r="H422" s="5">
        <v>65</v>
      </c>
      <c r="I422" s="7"/>
      <c r="J422" s="13"/>
      <c r="K422" s="14">
        <v>65</v>
      </c>
      <c r="L422" s="15">
        <v>5</v>
      </c>
      <c r="M422" s="16" t="s">
        <v>22</v>
      </c>
      <c r="N422" s="17" t="s">
        <v>23</v>
      </c>
      <c r="O422" s="18" t="s">
        <v>24</v>
      </c>
    </row>
    <row r="423" spans="1:15">
      <c r="A423" s="5" t="s">
        <v>574</v>
      </c>
      <c r="B423" s="6" t="str">
        <f>REPLACE([1]Sheet1!A423,9,6,"******")</f>
        <v>51082319******6569</v>
      </c>
      <c r="C423" s="5" t="s">
        <v>575</v>
      </c>
      <c r="D423" s="7" t="s">
        <v>347</v>
      </c>
      <c r="E423" s="7" t="s">
        <v>563</v>
      </c>
      <c r="F423" s="7" t="s">
        <v>564</v>
      </c>
      <c r="G423" s="8" t="s">
        <v>21</v>
      </c>
      <c r="H423" s="5">
        <v>64</v>
      </c>
      <c r="I423" s="7"/>
      <c r="J423" s="13"/>
      <c r="K423" s="14">
        <v>64</v>
      </c>
      <c r="L423" s="15">
        <v>6</v>
      </c>
      <c r="M423" s="16" t="s">
        <v>22</v>
      </c>
      <c r="N423" s="17" t="s">
        <v>23</v>
      </c>
      <c r="O423" s="18" t="s">
        <v>24</v>
      </c>
    </row>
    <row r="424" spans="1:15">
      <c r="A424" s="5"/>
      <c r="B424" s="6" t="str">
        <f>REPLACE([1]Sheet1!A424,9,6,"******")</f>
        <v>51081119******276x</v>
      </c>
      <c r="C424" s="5" t="s">
        <v>576</v>
      </c>
      <c r="D424" s="7" t="s">
        <v>347</v>
      </c>
      <c r="E424" s="7" t="s">
        <v>563</v>
      </c>
      <c r="F424" s="7" t="s">
        <v>564</v>
      </c>
      <c r="G424" s="8" t="s">
        <v>21</v>
      </c>
      <c r="H424" s="5">
        <v>62.5</v>
      </c>
      <c r="I424" s="7"/>
      <c r="J424" s="13"/>
      <c r="K424" s="14">
        <v>62.5</v>
      </c>
      <c r="L424" s="15">
        <v>7</v>
      </c>
      <c r="M424" s="19"/>
      <c r="N424" s="17" t="s">
        <v>23</v>
      </c>
      <c r="O424" s="18" t="s">
        <v>24</v>
      </c>
    </row>
    <row r="425" spans="1:15">
      <c r="A425" s="5"/>
      <c r="B425" s="6" t="str">
        <f>REPLACE([1]Sheet1!A425,9,6,"******")</f>
        <v>51082119******0023</v>
      </c>
      <c r="C425" s="5" t="s">
        <v>577</v>
      </c>
      <c r="D425" s="7" t="s">
        <v>347</v>
      </c>
      <c r="E425" s="7" t="s">
        <v>563</v>
      </c>
      <c r="F425" s="7" t="s">
        <v>564</v>
      </c>
      <c r="G425" s="8" t="s">
        <v>21</v>
      </c>
      <c r="H425" s="5">
        <v>62</v>
      </c>
      <c r="I425" s="7"/>
      <c r="J425" s="13"/>
      <c r="K425" s="14">
        <v>62</v>
      </c>
      <c r="L425" s="15">
        <v>8</v>
      </c>
      <c r="M425" s="19"/>
      <c r="N425" s="17" t="s">
        <v>23</v>
      </c>
      <c r="O425" s="18" t="s">
        <v>24</v>
      </c>
    </row>
    <row r="426" spans="1:15">
      <c r="A426" s="5"/>
      <c r="B426" s="6" t="str">
        <f>REPLACE([1]Sheet1!A426,9,6,"******")</f>
        <v>51082419******2089</v>
      </c>
      <c r="C426" s="5" t="s">
        <v>578</v>
      </c>
      <c r="D426" s="7" t="s">
        <v>347</v>
      </c>
      <c r="E426" s="7" t="s">
        <v>563</v>
      </c>
      <c r="F426" s="7" t="s">
        <v>564</v>
      </c>
      <c r="G426" s="8" t="s">
        <v>21</v>
      </c>
      <c r="H426" s="5">
        <v>62</v>
      </c>
      <c r="I426" s="7"/>
      <c r="J426" s="13"/>
      <c r="K426" s="14">
        <v>62</v>
      </c>
      <c r="L426" s="15">
        <v>8</v>
      </c>
      <c r="M426" s="19"/>
      <c r="N426" s="17" t="s">
        <v>23</v>
      </c>
      <c r="O426" s="18" t="s">
        <v>24</v>
      </c>
    </row>
    <row r="427" spans="1:15">
      <c r="A427" s="5"/>
      <c r="B427" s="6" t="str">
        <f>REPLACE([1]Sheet1!A427,9,6,"******")</f>
        <v>51082119******2129</v>
      </c>
      <c r="C427" s="5" t="s">
        <v>579</v>
      </c>
      <c r="D427" s="7" t="s">
        <v>347</v>
      </c>
      <c r="E427" s="7" t="s">
        <v>563</v>
      </c>
      <c r="F427" s="7" t="s">
        <v>564</v>
      </c>
      <c r="G427" s="8" t="s">
        <v>21</v>
      </c>
      <c r="H427" s="5">
        <v>60</v>
      </c>
      <c r="I427" s="7"/>
      <c r="J427" s="13"/>
      <c r="K427" s="14">
        <v>60</v>
      </c>
      <c r="L427" s="15">
        <v>10</v>
      </c>
      <c r="M427" s="19"/>
      <c r="N427" s="17" t="s">
        <v>23</v>
      </c>
      <c r="O427" s="18" t="s">
        <v>24</v>
      </c>
    </row>
    <row r="428" spans="1:15">
      <c r="A428" s="5"/>
      <c r="B428" s="6" t="str">
        <f>REPLACE([1]Sheet1!A428,9,6,"******")</f>
        <v>51081119******1266</v>
      </c>
      <c r="C428" s="5" t="s">
        <v>580</v>
      </c>
      <c r="D428" s="7" t="s">
        <v>347</v>
      </c>
      <c r="E428" s="7" t="s">
        <v>563</v>
      </c>
      <c r="F428" s="7" t="s">
        <v>564</v>
      </c>
      <c r="G428" s="8" t="s">
        <v>21</v>
      </c>
      <c r="H428" s="5">
        <v>59.5</v>
      </c>
      <c r="I428" s="7"/>
      <c r="J428" s="13"/>
      <c r="K428" s="14">
        <v>59.5</v>
      </c>
      <c r="L428" s="15">
        <v>11</v>
      </c>
      <c r="M428" s="19"/>
      <c r="N428" s="17" t="s">
        <v>23</v>
      </c>
      <c r="O428" s="18" t="s">
        <v>24</v>
      </c>
    </row>
    <row r="429" spans="1:15">
      <c r="A429" s="5"/>
      <c r="B429" s="6" t="str">
        <f>REPLACE([1]Sheet1!A429,9,6,"******")</f>
        <v>51080219******002x</v>
      </c>
      <c r="C429" s="5" t="s">
        <v>581</v>
      </c>
      <c r="D429" s="7" t="s">
        <v>347</v>
      </c>
      <c r="E429" s="7" t="s">
        <v>563</v>
      </c>
      <c r="F429" s="7" t="s">
        <v>564</v>
      </c>
      <c r="G429" s="8" t="s">
        <v>21</v>
      </c>
      <c r="H429" s="5">
        <v>59</v>
      </c>
      <c r="I429" s="7"/>
      <c r="J429" s="13"/>
      <c r="K429" s="14">
        <v>59</v>
      </c>
      <c r="L429" s="15">
        <v>12</v>
      </c>
      <c r="M429" s="19"/>
      <c r="N429" s="17" t="s">
        <v>23</v>
      </c>
      <c r="O429" s="18" t="s">
        <v>24</v>
      </c>
    </row>
    <row r="430" spans="1:15">
      <c r="A430" s="5"/>
      <c r="B430" s="6" t="str">
        <f>REPLACE([1]Sheet1!A430,9,6,"******")</f>
        <v>51080219******0040</v>
      </c>
      <c r="C430" s="5" t="s">
        <v>582</v>
      </c>
      <c r="D430" s="7" t="s">
        <v>347</v>
      </c>
      <c r="E430" s="7" t="s">
        <v>563</v>
      </c>
      <c r="F430" s="7" t="s">
        <v>564</v>
      </c>
      <c r="G430" s="8" t="s">
        <v>21</v>
      </c>
      <c r="H430" s="5">
        <v>58.5</v>
      </c>
      <c r="I430" s="7"/>
      <c r="J430" s="13"/>
      <c r="K430" s="14">
        <v>58.5</v>
      </c>
      <c r="L430" s="15">
        <v>13</v>
      </c>
      <c r="M430" s="19"/>
      <c r="N430" s="17" t="s">
        <v>23</v>
      </c>
      <c r="O430" s="18" t="s">
        <v>24</v>
      </c>
    </row>
    <row r="431" spans="1:15">
      <c r="A431" s="5"/>
      <c r="B431" s="6" t="str">
        <f>REPLACE([1]Sheet1!A431,9,6,"******")</f>
        <v>51080219******4139</v>
      </c>
      <c r="C431" s="5" t="s">
        <v>583</v>
      </c>
      <c r="D431" s="7" t="s">
        <v>347</v>
      </c>
      <c r="E431" s="7" t="s">
        <v>563</v>
      </c>
      <c r="F431" s="7" t="s">
        <v>564</v>
      </c>
      <c r="G431" s="8" t="s">
        <v>21</v>
      </c>
      <c r="H431" s="5">
        <v>58.5</v>
      </c>
      <c r="I431" s="7"/>
      <c r="J431" s="13"/>
      <c r="K431" s="14">
        <v>58.5</v>
      </c>
      <c r="L431" s="15">
        <v>13</v>
      </c>
      <c r="M431" s="19"/>
      <c r="N431" s="17" t="s">
        <v>23</v>
      </c>
      <c r="O431" s="18" t="s">
        <v>24</v>
      </c>
    </row>
    <row r="432" spans="1:15">
      <c r="A432" s="5"/>
      <c r="B432" s="6" t="str">
        <f>REPLACE([1]Sheet1!A432,9,6,"******")</f>
        <v>51312719******262x</v>
      </c>
      <c r="C432" s="5" t="s">
        <v>584</v>
      </c>
      <c r="D432" s="7" t="s">
        <v>347</v>
      </c>
      <c r="E432" s="7" t="s">
        <v>563</v>
      </c>
      <c r="F432" s="7" t="s">
        <v>564</v>
      </c>
      <c r="G432" s="8" t="s">
        <v>21</v>
      </c>
      <c r="H432" s="5">
        <v>58.5</v>
      </c>
      <c r="I432" s="7"/>
      <c r="J432" s="13"/>
      <c r="K432" s="14">
        <v>58.5</v>
      </c>
      <c r="L432" s="15">
        <v>13</v>
      </c>
      <c r="M432" s="19"/>
      <c r="N432" s="17" t="s">
        <v>23</v>
      </c>
      <c r="O432" s="18" t="s">
        <v>24</v>
      </c>
    </row>
    <row r="433" spans="1:15">
      <c r="A433" s="5"/>
      <c r="B433" s="6" t="str">
        <f>REPLACE([1]Sheet1!A433,9,6,"******")</f>
        <v>51081119******0045</v>
      </c>
      <c r="C433" s="5" t="s">
        <v>585</v>
      </c>
      <c r="D433" s="7" t="s">
        <v>347</v>
      </c>
      <c r="E433" s="7" t="s">
        <v>563</v>
      </c>
      <c r="F433" s="7" t="s">
        <v>564</v>
      </c>
      <c r="G433" s="8" t="s">
        <v>21</v>
      </c>
      <c r="H433" s="5">
        <v>58</v>
      </c>
      <c r="I433" s="7"/>
      <c r="J433" s="13"/>
      <c r="K433" s="14">
        <v>58</v>
      </c>
      <c r="L433" s="15">
        <v>16</v>
      </c>
      <c r="M433" s="19"/>
      <c r="N433" s="17" t="s">
        <v>23</v>
      </c>
      <c r="O433" s="18" t="s">
        <v>24</v>
      </c>
    </row>
    <row r="434" spans="1:15">
      <c r="A434" s="5"/>
      <c r="B434" s="6" t="str">
        <f>REPLACE([1]Sheet1!A434,9,6,"******")</f>
        <v>51082119******826x</v>
      </c>
      <c r="C434" s="5" t="s">
        <v>586</v>
      </c>
      <c r="D434" s="7" t="s">
        <v>347</v>
      </c>
      <c r="E434" s="7" t="s">
        <v>563</v>
      </c>
      <c r="F434" s="7" t="s">
        <v>564</v>
      </c>
      <c r="G434" s="8" t="s">
        <v>21</v>
      </c>
      <c r="H434" s="5">
        <v>58</v>
      </c>
      <c r="I434" s="7"/>
      <c r="J434" s="13"/>
      <c r="K434" s="14">
        <v>58</v>
      </c>
      <c r="L434" s="15">
        <v>16</v>
      </c>
      <c r="M434" s="19"/>
      <c r="N434" s="17" t="s">
        <v>23</v>
      </c>
      <c r="O434" s="18" t="s">
        <v>24</v>
      </c>
    </row>
    <row r="435" spans="1:15">
      <c r="A435" s="5"/>
      <c r="B435" s="6" t="str">
        <f>REPLACE([1]Sheet1!A435,9,6,"******")</f>
        <v>51081219******4777</v>
      </c>
      <c r="C435" s="5" t="s">
        <v>587</v>
      </c>
      <c r="D435" s="7" t="s">
        <v>347</v>
      </c>
      <c r="E435" s="7" t="s">
        <v>563</v>
      </c>
      <c r="F435" s="7" t="s">
        <v>564</v>
      </c>
      <c r="G435" s="8" t="s">
        <v>21</v>
      </c>
      <c r="H435" s="5">
        <v>57.5</v>
      </c>
      <c r="I435" s="7"/>
      <c r="J435" s="13"/>
      <c r="K435" s="14">
        <v>57.5</v>
      </c>
      <c r="L435" s="15">
        <v>18</v>
      </c>
      <c r="M435" s="19"/>
      <c r="N435" s="17" t="s">
        <v>23</v>
      </c>
      <c r="O435" s="18" t="s">
        <v>24</v>
      </c>
    </row>
    <row r="436" spans="1:15">
      <c r="A436" s="5"/>
      <c r="B436" s="6" t="str">
        <f>REPLACE([1]Sheet1!A436,9,6,"******")</f>
        <v>51082119******8824</v>
      </c>
      <c r="C436" s="5" t="s">
        <v>588</v>
      </c>
      <c r="D436" s="7" t="s">
        <v>347</v>
      </c>
      <c r="E436" s="7" t="s">
        <v>563</v>
      </c>
      <c r="F436" s="7" t="s">
        <v>564</v>
      </c>
      <c r="G436" s="8" t="s">
        <v>21</v>
      </c>
      <c r="H436" s="5">
        <v>57.5</v>
      </c>
      <c r="I436" s="7"/>
      <c r="J436" s="13"/>
      <c r="K436" s="14">
        <v>57.5</v>
      </c>
      <c r="L436" s="15">
        <v>18</v>
      </c>
      <c r="M436" s="19"/>
      <c r="N436" s="17" t="s">
        <v>23</v>
      </c>
      <c r="O436" s="18" t="s">
        <v>24</v>
      </c>
    </row>
    <row r="437" ht="108" spans="1:15">
      <c r="A437" s="5"/>
      <c r="B437" s="6" t="str">
        <f>REPLACE([1]Sheet1!A437,9,6,"******")</f>
        <v>51080219******1421</v>
      </c>
      <c r="C437" s="5" t="s">
        <v>589</v>
      </c>
      <c r="D437" s="7" t="s">
        <v>347</v>
      </c>
      <c r="E437" s="7" t="s">
        <v>563</v>
      </c>
      <c r="F437" s="7" t="s">
        <v>564</v>
      </c>
      <c r="G437" s="8" t="s">
        <v>21</v>
      </c>
      <c r="H437" s="5">
        <v>51</v>
      </c>
      <c r="I437" s="7" t="s">
        <v>96</v>
      </c>
      <c r="J437" s="13" t="s">
        <v>590</v>
      </c>
      <c r="K437" s="14">
        <v>57</v>
      </c>
      <c r="L437" s="15">
        <v>20</v>
      </c>
      <c r="M437" s="19"/>
      <c r="N437" s="17" t="s">
        <v>23</v>
      </c>
      <c r="O437" s="18" t="s">
        <v>24</v>
      </c>
    </row>
    <row r="438" spans="1:15">
      <c r="A438" s="5"/>
      <c r="B438" s="6" t="str">
        <f>REPLACE([1]Sheet1!A438,9,6,"******")</f>
        <v>51080219******0026</v>
      </c>
      <c r="C438" s="5" t="s">
        <v>591</v>
      </c>
      <c r="D438" s="7" t="s">
        <v>347</v>
      </c>
      <c r="E438" s="7" t="s">
        <v>563</v>
      </c>
      <c r="F438" s="7" t="s">
        <v>564</v>
      </c>
      <c r="G438" s="8" t="s">
        <v>21</v>
      </c>
      <c r="H438" s="5">
        <v>57</v>
      </c>
      <c r="I438" s="7"/>
      <c r="J438" s="13"/>
      <c r="K438" s="14">
        <v>57</v>
      </c>
      <c r="L438" s="15">
        <v>20</v>
      </c>
      <c r="M438" s="19"/>
      <c r="N438" s="17" t="s">
        <v>23</v>
      </c>
      <c r="O438" s="18" t="s">
        <v>24</v>
      </c>
    </row>
    <row r="439" spans="1:15">
      <c r="A439" s="5"/>
      <c r="B439" s="6" t="str">
        <f>REPLACE([1]Sheet1!A439,9,6,"******")</f>
        <v>51082119******1323</v>
      </c>
      <c r="C439" s="5" t="s">
        <v>592</v>
      </c>
      <c r="D439" s="7" t="s">
        <v>347</v>
      </c>
      <c r="E439" s="7" t="s">
        <v>563</v>
      </c>
      <c r="F439" s="7" t="s">
        <v>564</v>
      </c>
      <c r="G439" s="8" t="s">
        <v>21</v>
      </c>
      <c r="H439" s="5">
        <v>57</v>
      </c>
      <c r="I439" s="7"/>
      <c r="J439" s="13"/>
      <c r="K439" s="14">
        <v>57</v>
      </c>
      <c r="L439" s="15">
        <v>20</v>
      </c>
      <c r="M439" s="19"/>
      <c r="N439" s="17" t="s">
        <v>23</v>
      </c>
      <c r="O439" s="18" t="s">
        <v>24</v>
      </c>
    </row>
    <row r="440" spans="1:15">
      <c r="A440" s="5"/>
      <c r="B440" s="6" t="str">
        <f>REPLACE([1]Sheet1!A440,9,6,"******")</f>
        <v>51082119******0049</v>
      </c>
      <c r="C440" s="5" t="s">
        <v>593</v>
      </c>
      <c r="D440" s="7" t="s">
        <v>347</v>
      </c>
      <c r="E440" s="7" t="s">
        <v>563</v>
      </c>
      <c r="F440" s="7" t="s">
        <v>564</v>
      </c>
      <c r="G440" s="8" t="s">
        <v>21</v>
      </c>
      <c r="H440" s="5">
        <v>57</v>
      </c>
      <c r="I440" s="7"/>
      <c r="J440" s="13"/>
      <c r="K440" s="14">
        <v>57</v>
      </c>
      <c r="L440" s="15">
        <v>20</v>
      </c>
      <c r="M440" s="19"/>
      <c r="N440" s="17" t="s">
        <v>23</v>
      </c>
      <c r="O440" s="18" t="s">
        <v>24</v>
      </c>
    </row>
    <row r="441" spans="1:15">
      <c r="A441" s="5"/>
      <c r="B441" s="6" t="str">
        <f>REPLACE([1]Sheet1!A441,9,6,"******")</f>
        <v>51082119******9524</v>
      </c>
      <c r="C441" s="5" t="s">
        <v>594</v>
      </c>
      <c r="D441" s="7" t="s">
        <v>347</v>
      </c>
      <c r="E441" s="7" t="s">
        <v>563</v>
      </c>
      <c r="F441" s="7" t="s">
        <v>564</v>
      </c>
      <c r="G441" s="8" t="s">
        <v>21</v>
      </c>
      <c r="H441" s="5">
        <v>57</v>
      </c>
      <c r="I441" s="7"/>
      <c r="J441" s="13"/>
      <c r="K441" s="14">
        <v>57</v>
      </c>
      <c r="L441" s="15">
        <v>20</v>
      </c>
      <c r="M441" s="19"/>
      <c r="N441" s="17" t="s">
        <v>23</v>
      </c>
      <c r="O441" s="18" t="s">
        <v>24</v>
      </c>
    </row>
    <row r="442" spans="1:15">
      <c r="A442" s="5"/>
      <c r="B442" s="6" t="str">
        <f>REPLACE([1]Sheet1!A442,9,6,"******")</f>
        <v>51081119******4744</v>
      </c>
      <c r="C442" s="5" t="s">
        <v>595</v>
      </c>
      <c r="D442" s="7" t="s">
        <v>347</v>
      </c>
      <c r="E442" s="7" t="s">
        <v>563</v>
      </c>
      <c r="F442" s="7" t="s">
        <v>564</v>
      </c>
      <c r="G442" s="8" t="s">
        <v>21</v>
      </c>
      <c r="H442" s="5">
        <v>56.5</v>
      </c>
      <c r="I442" s="7"/>
      <c r="J442" s="13"/>
      <c r="K442" s="14">
        <v>56.5</v>
      </c>
      <c r="L442" s="15">
        <v>25</v>
      </c>
      <c r="M442" s="19"/>
      <c r="N442" s="17" t="s">
        <v>23</v>
      </c>
      <c r="O442" s="18" t="s">
        <v>24</v>
      </c>
    </row>
    <row r="443" spans="1:15">
      <c r="A443" s="5"/>
      <c r="B443" s="6" t="str">
        <f>REPLACE([1]Sheet1!A443,9,6,"******")</f>
        <v>51082119******2128</v>
      </c>
      <c r="C443" s="5" t="s">
        <v>596</v>
      </c>
      <c r="D443" s="7" t="s">
        <v>347</v>
      </c>
      <c r="E443" s="7" t="s">
        <v>563</v>
      </c>
      <c r="F443" s="7" t="s">
        <v>564</v>
      </c>
      <c r="G443" s="8" t="s">
        <v>21</v>
      </c>
      <c r="H443" s="5">
        <v>56.5</v>
      </c>
      <c r="I443" s="7"/>
      <c r="J443" s="13"/>
      <c r="K443" s="14">
        <v>56.5</v>
      </c>
      <c r="L443" s="15">
        <v>25</v>
      </c>
      <c r="M443" s="19"/>
      <c r="N443" s="17" t="s">
        <v>23</v>
      </c>
      <c r="O443" s="18" t="s">
        <v>24</v>
      </c>
    </row>
    <row r="444" spans="1:15">
      <c r="A444" s="5"/>
      <c r="B444" s="6" t="str">
        <f>REPLACE([1]Sheet1!A444,9,6,"******")</f>
        <v>51082419******7865</v>
      </c>
      <c r="C444" s="5" t="s">
        <v>597</v>
      </c>
      <c r="D444" s="7" t="s">
        <v>347</v>
      </c>
      <c r="E444" s="7" t="s">
        <v>563</v>
      </c>
      <c r="F444" s="7" t="s">
        <v>564</v>
      </c>
      <c r="G444" s="8" t="s">
        <v>21</v>
      </c>
      <c r="H444" s="5">
        <v>56.5</v>
      </c>
      <c r="I444" s="7"/>
      <c r="J444" s="13"/>
      <c r="K444" s="14">
        <v>56.5</v>
      </c>
      <c r="L444" s="15">
        <v>25</v>
      </c>
      <c r="M444" s="19"/>
      <c r="N444" s="17" t="s">
        <v>23</v>
      </c>
      <c r="O444" s="18" t="s">
        <v>24</v>
      </c>
    </row>
    <row r="445" spans="1:15">
      <c r="A445" s="5"/>
      <c r="B445" s="6" t="str">
        <f>REPLACE([1]Sheet1!A445,9,6,"******")</f>
        <v>51082419******0047</v>
      </c>
      <c r="C445" s="5" t="s">
        <v>598</v>
      </c>
      <c r="D445" s="7" t="s">
        <v>347</v>
      </c>
      <c r="E445" s="7" t="s">
        <v>563</v>
      </c>
      <c r="F445" s="7" t="s">
        <v>564</v>
      </c>
      <c r="G445" s="8" t="s">
        <v>21</v>
      </c>
      <c r="H445" s="5">
        <v>56.5</v>
      </c>
      <c r="I445" s="7"/>
      <c r="J445" s="13"/>
      <c r="K445" s="14">
        <v>56.5</v>
      </c>
      <c r="L445" s="15">
        <v>25</v>
      </c>
      <c r="M445" s="19"/>
      <c r="N445" s="17" t="s">
        <v>23</v>
      </c>
      <c r="O445" s="18" t="s">
        <v>24</v>
      </c>
    </row>
    <row r="446" spans="1:15">
      <c r="A446" s="5"/>
      <c r="B446" s="6" t="str">
        <f>REPLACE([1]Sheet1!A446,9,6,"******")</f>
        <v>51081119******0863</v>
      </c>
      <c r="C446" s="5" t="s">
        <v>599</v>
      </c>
      <c r="D446" s="7" t="s">
        <v>347</v>
      </c>
      <c r="E446" s="7" t="s">
        <v>563</v>
      </c>
      <c r="F446" s="7" t="s">
        <v>564</v>
      </c>
      <c r="G446" s="8" t="s">
        <v>21</v>
      </c>
      <c r="H446" s="5">
        <v>56</v>
      </c>
      <c r="I446" s="7"/>
      <c r="J446" s="13"/>
      <c r="K446" s="14">
        <v>56</v>
      </c>
      <c r="L446" s="15">
        <v>29</v>
      </c>
      <c r="M446" s="19"/>
      <c r="N446" s="17" t="s">
        <v>23</v>
      </c>
      <c r="O446" s="18" t="s">
        <v>24</v>
      </c>
    </row>
    <row r="447" spans="1:15">
      <c r="A447" s="5"/>
      <c r="B447" s="6" t="str">
        <f>REPLACE([1]Sheet1!A447,9,6,"******")</f>
        <v>51082119******4829</v>
      </c>
      <c r="C447" s="5" t="s">
        <v>600</v>
      </c>
      <c r="D447" s="7" t="s">
        <v>347</v>
      </c>
      <c r="E447" s="7" t="s">
        <v>563</v>
      </c>
      <c r="F447" s="7" t="s">
        <v>564</v>
      </c>
      <c r="G447" s="8" t="s">
        <v>21</v>
      </c>
      <c r="H447" s="5">
        <v>56</v>
      </c>
      <c r="I447" s="7"/>
      <c r="J447" s="13"/>
      <c r="K447" s="14">
        <v>56</v>
      </c>
      <c r="L447" s="15">
        <v>29</v>
      </c>
      <c r="M447" s="19"/>
      <c r="N447" s="17" t="s">
        <v>23</v>
      </c>
      <c r="O447" s="18" t="s">
        <v>24</v>
      </c>
    </row>
    <row r="448" spans="1:15">
      <c r="A448" s="5"/>
      <c r="B448" s="6" t="str">
        <f>REPLACE([1]Sheet1!A448,9,6,"******")</f>
        <v>62262319******064x</v>
      </c>
      <c r="C448" s="5" t="s">
        <v>601</v>
      </c>
      <c r="D448" s="7" t="s">
        <v>347</v>
      </c>
      <c r="E448" s="7" t="s">
        <v>563</v>
      </c>
      <c r="F448" s="7" t="s">
        <v>564</v>
      </c>
      <c r="G448" s="8" t="s">
        <v>21</v>
      </c>
      <c r="H448" s="5">
        <v>56</v>
      </c>
      <c r="I448" s="7"/>
      <c r="J448" s="13"/>
      <c r="K448" s="14">
        <v>56</v>
      </c>
      <c r="L448" s="15">
        <v>29</v>
      </c>
      <c r="M448" s="19"/>
      <c r="N448" s="17" t="s">
        <v>23</v>
      </c>
      <c r="O448" s="18" t="s">
        <v>24</v>
      </c>
    </row>
    <row r="449" spans="1:15">
      <c r="A449" s="5"/>
      <c r="B449" s="6" t="str">
        <f>REPLACE([1]Sheet1!A449,9,6,"******")</f>
        <v>51081119******1461</v>
      </c>
      <c r="C449" s="5" t="s">
        <v>602</v>
      </c>
      <c r="D449" s="7" t="s">
        <v>347</v>
      </c>
      <c r="E449" s="7" t="s">
        <v>563</v>
      </c>
      <c r="F449" s="7" t="s">
        <v>564</v>
      </c>
      <c r="G449" s="8" t="s">
        <v>21</v>
      </c>
      <c r="H449" s="5">
        <v>55.5</v>
      </c>
      <c r="I449" s="7"/>
      <c r="J449" s="13"/>
      <c r="K449" s="14">
        <v>55.5</v>
      </c>
      <c r="L449" s="15">
        <v>32</v>
      </c>
      <c r="M449" s="19"/>
      <c r="N449" s="17" t="s">
        <v>23</v>
      </c>
      <c r="O449" s="18" t="s">
        <v>24</v>
      </c>
    </row>
    <row r="450" spans="1:15">
      <c r="A450" s="5"/>
      <c r="B450" s="6" t="str">
        <f>REPLACE([1]Sheet1!A450,9,6,"******")</f>
        <v>51081119******4061</v>
      </c>
      <c r="C450" s="5" t="s">
        <v>603</v>
      </c>
      <c r="D450" s="7" t="s">
        <v>347</v>
      </c>
      <c r="E450" s="7" t="s">
        <v>563</v>
      </c>
      <c r="F450" s="7" t="s">
        <v>564</v>
      </c>
      <c r="G450" s="8" t="s">
        <v>21</v>
      </c>
      <c r="H450" s="5">
        <v>55.5</v>
      </c>
      <c r="I450" s="7"/>
      <c r="J450" s="13"/>
      <c r="K450" s="14">
        <v>55.5</v>
      </c>
      <c r="L450" s="15">
        <v>32</v>
      </c>
      <c r="M450" s="19"/>
      <c r="N450" s="17" t="s">
        <v>23</v>
      </c>
      <c r="O450" s="18" t="s">
        <v>24</v>
      </c>
    </row>
    <row r="451" spans="1:15">
      <c r="A451" s="5"/>
      <c r="B451" s="6" t="str">
        <f>REPLACE([1]Sheet1!A451,9,6,"******")</f>
        <v>51082119******002x</v>
      </c>
      <c r="C451" s="5" t="s">
        <v>604</v>
      </c>
      <c r="D451" s="7" t="s">
        <v>347</v>
      </c>
      <c r="E451" s="7" t="s">
        <v>563</v>
      </c>
      <c r="F451" s="7" t="s">
        <v>564</v>
      </c>
      <c r="G451" s="8" t="s">
        <v>21</v>
      </c>
      <c r="H451" s="5">
        <v>55.5</v>
      </c>
      <c r="I451" s="7"/>
      <c r="J451" s="13"/>
      <c r="K451" s="14">
        <v>55.5</v>
      </c>
      <c r="L451" s="15">
        <v>32</v>
      </c>
      <c r="M451" s="19"/>
      <c r="N451" s="17" t="s">
        <v>23</v>
      </c>
      <c r="O451" s="18" t="s">
        <v>24</v>
      </c>
    </row>
    <row r="452" spans="1:15">
      <c r="A452" s="5"/>
      <c r="B452" s="6" t="str">
        <f>REPLACE([1]Sheet1!A452,9,6,"******")</f>
        <v>51082119******5621</v>
      </c>
      <c r="C452" s="5" t="s">
        <v>605</v>
      </c>
      <c r="D452" s="7" t="s">
        <v>347</v>
      </c>
      <c r="E452" s="7" t="s">
        <v>563</v>
      </c>
      <c r="F452" s="7" t="s">
        <v>564</v>
      </c>
      <c r="G452" s="8" t="s">
        <v>21</v>
      </c>
      <c r="H452" s="5">
        <v>55</v>
      </c>
      <c r="I452" s="7"/>
      <c r="J452" s="13"/>
      <c r="K452" s="14">
        <v>55</v>
      </c>
      <c r="L452" s="15">
        <v>35</v>
      </c>
      <c r="M452" s="19"/>
      <c r="N452" s="17" t="s">
        <v>23</v>
      </c>
      <c r="O452" s="18" t="s">
        <v>24</v>
      </c>
    </row>
    <row r="453" spans="1:15">
      <c r="A453" s="5"/>
      <c r="B453" s="6" t="str">
        <f>REPLACE([1]Sheet1!A453,9,6,"******")</f>
        <v>51080219******1722</v>
      </c>
      <c r="C453" s="5" t="s">
        <v>606</v>
      </c>
      <c r="D453" s="7" t="s">
        <v>347</v>
      </c>
      <c r="E453" s="7" t="s">
        <v>563</v>
      </c>
      <c r="F453" s="7" t="s">
        <v>564</v>
      </c>
      <c r="G453" s="8" t="s">
        <v>21</v>
      </c>
      <c r="H453" s="5">
        <v>54.5</v>
      </c>
      <c r="I453" s="7"/>
      <c r="J453" s="13"/>
      <c r="K453" s="14">
        <v>54.5</v>
      </c>
      <c r="L453" s="15">
        <v>36</v>
      </c>
      <c r="M453" s="19"/>
      <c r="N453" s="17" t="s">
        <v>23</v>
      </c>
      <c r="O453" s="18" t="s">
        <v>24</v>
      </c>
    </row>
    <row r="454" spans="1:15">
      <c r="A454" s="5"/>
      <c r="B454" s="6" t="str">
        <f>REPLACE([1]Sheet1!A454,9,6,"******")</f>
        <v>61232619******4724</v>
      </c>
      <c r="C454" s="5" t="s">
        <v>607</v>
      </c>
      <c r="D454" s="7" t="s">
        <v>347</v>
      </c>
      <c r="E454" s="7" t="s">
        <v>563</v>
      </c>
      <c r="F454" s="7" t="s">
        <v>564</v>
      </c>
      <c r="G454" s="8" t="s">
        <v>21</v>
      </c>
      <c r="H454" s="5">
        <v>54.5</v>
      </c>
      <c r="I454" s="7"/>
      <c r="J454" s="13"/>
      <c r="K454" s="14">
        <v>54.5</v>
      </c>
      <c r="L454" s="15">
        <v>36</v>
      </c>
      <c r="M454" s="19"/>
      <c r="N454" s="17" t="s">
        <v>23</v>
      </c>
      <c r="O454" s="18" t="s">
        <v>24</v>
      </c>
    </row>
    <row r="455" spans="1:15">
      <c r="A455" s="5"/>
      <c r="B455" s="6" t="str">
        <f>REPLACE([1]Sheet1!A455,9,6,"******")</f>
        <v>51080219******0541</v>
      </c>
      <c r="C455" s="5" t="s">
        <v>608</v>
      </c>
      <c r="D455" s="7" t="s">
        <v>347</v>
      </c>
      <c r="E455" s="7" t="s">
        <v>563</v>
      </c>
      <c r="F455" s="7" t="s">
        <v>564</v>
      </c>
      <c r="G455" s="8" t="s">
        <v>21</v>
      </c>
      <c r="H455" s="5">
        <v>54</v>
      </c>
      <c r="I455" s="7"/>
      <c r="J455" s="13"/>
      <c r="K455" s="14">
        <v>54</v>
      </c>
      <c r="L455" s="15">
        <v>38</v>
      </c>
      <c r="M455" s="19"/>
      <c r="N455" s="17" t="s">
        <v>23</v>
      </c>
      <c r="O455" s="18" t="s">
        <v>24</v>
      </c>
    </row>
    <row r="456" spans="1:15">
      <c r="A456" s="5"/>
      <c r="B456" s="6" t="str">
        <f>REPLACE([1]Sheet1!A456,9,6,"******")</f>
        <v>51370119******4829</v>
      </c>
      <c r="C456" s="5" t="s">
        <v>609</v>
      </c>
      <c r="D456" s="7" t="s">
        <v>347</v>
      </c>
      <c r="E456" s="7" t="s">
        <v>563</v>
      </c>
      <c r="F456" s="7" t="s">
        <v>564</v>
      </c>
      <c r="G456" s="8" t="s">
        <v>21</v>
      </c>
      <c r="H456" s="5">
        <v>54</v>
      </c>
      <c r="I456" s="7"/>
      <c r="J456" s="13"/>
      <c r="K456" s="14">
        <v>54</v>
      </c>
      <c r="L456" s="15">
        <v>38</v>
      </c>
      <c r="M456" s="19"/>
      <c r="N456" s="17" t="s">
        <v>23</v>
      </c>
      <c r="O456" s="18" t="s">
        <v>24</v>
      </c>
    </row>
    <row r="457" spans="1:15">
      <c r="A457" s="5"/>
      <c r="B457" s="6" t="str">
        <f>REPLACE([1]Sheet1!A457,9,6,"******")</f>
        <v>51082419******8406</v>
      </c>
      <c r="C457" s="5" t="s">
        <v>610</v>
      </c>
      <c r="D457" s="7" t="s">
        <v>347</v>
      </c>
      <c r="E457" s="7" t="s">
        <v>563</v>
      </c>
      <c r="F457" s="7" t="s">
        <v>564</v>
      </c>
      <c r="G457" s="8" t="s">
        <v>21</v>
      </c>
      <c r="H457" s="5">
        <v>53</v>
      </c>
      <c r="I457" s="7"/>
      <c r="J457" s="13"/>
      <c r="K457" s="14">
        <v>53</v>
      </c>
      <c r="L457" s="15">
        <v>40</v>
      </c>
      <c r="M457" s="19"/>
      <c r="N457" s="17" t="s">
        <v>23</v>
      </c>
      <c r="O457" s="18" t="s">
        <v>24</v>
      </c>
    </row>
    <row r="458" spans="1:15">
      <c r="A458" s="5"/>
      <c r="B458" s="6" t="str">
        <f>REPLACE([1]Sheet1!A458,9,6,"******")</f>
        <v>51372219******2904</v>
      </c>
      <c r="C458" s="5" t="s">
        <v>611</v>
      </c>
      <c r="D458" s="7" t="s">
        <v>347</v>
      </c>
      <c r="E458" s="7" t="s">
        <v>563</v>
      </c>
      <c r="F458" s="7" t="s">
        <v>564</v>
      </c>
      <c r="G458" s="8" t="s">
        <v>21</v>
      </c>
      <c r="H458" s="5">
        <v>53</v>
      </c>
      <c r="I458" s="7"/>
      <c r="J458" s="13"/>
      <c r="K458" s="14">
        <v>53</v>
      </c>
      <c r="L458" s="15">
        <v>40</v>
      </c>
      <c r="M458" s="19"/>
      <c r="N458" s="17" t="s">
        <v>23</v>
      </c>
      <c r="O458" s="18" t="s">
        <v>24</v>
      </c>
    </row>
    <row r="459" spans="1:15">
      <c r="A459" s="5"/>
      <c r="B459" s="6" t="str">
        <f>REPLACE([1]Sheet1!A459,9,6,"******")</f>
        <v>62120219******3020</v>
      </c>
      <c r="C459" s="5" t="s">
        <v>612</v>
      </c>
      <c r="D459" s="7" t="s">
        <v>347</v>
      </c>
      <c r="E459" s="7" t="s">
        <v>563</v>
      </c>
      <c r="F459" s="7" t="s">
        <v>564</v>
      </c>
      <c r="G459" s="8" t="s">
        <v>21</v>
      </c>
      <c r="H459" s="5">
        <v>53</v>
      </c>
      <c r="I459" s="7"/>
      <c r="J459" s="13"/>
      <c r="K459" s="14">
        <v>53</v>
      </c>
      <c r="L459" s="15">
        <v>40</v>
      </c>
      <c r="M459" s="19"/>
      <c r="N459" s="17" t="s">
        <v>23</v>
      </c>
      <c r="O459" s="18" t="s">
        <v>24</v>
      </c>
    </row>
    <row r="460" spans="1:15">
      <c r="A460" s="5"/>
      <c r="B460" s="6" t="str">
        <f>REPLACE([1]Sheet1!A460,9,6,"******")</f>
        <v>62262119******1910</v>
      </c>
      <c r="C460" s="5" t="s">
        <v>613</v>
      </c>
      <c r="D460" s="7" t="s">
        <v>347</v>
      </c>
      <c r="E460" s="7" t="s">
        <v>563</v>
      </c>
      <c r="F460" s="7" t="s">
        <v>564</v>
      </c>
      <c r="G460" s="8" t="s">
        <v>21</v>
      </c>
      <c r="H460" s="5">
        <v>53</v>
      </c>
      <c r="I460" s="7"/>
      <c r="J460" s="13"/>
      <c r="K460" s="14">
        <v>53</v>
      </c>
      <c r="L460" s="15">
        <v>40</v>
      </c>
      <c r="M460" s="19"/>
      <c r="N460" s="17" t="s">
        <v>23</v>
      </c>
      <c r="O460" s="18" t="s">
        <v>24</v>
      </c>
    </row>
    <row r="461" spans="1:15">
      <c r="A461" s="5"/>
      <c r="B461" s="6" t="str">
        <f>REPLACE([1]Sheet1!A461,9,6,"******")</f>
        <v>51013119******7920</v>
      </c>
      <c r="C461" s="5" t="s">
        <v>614</v>
      </c>
      <c r="D461" s="7" t="s">
        <v>347</v>
      </c>
      <c r="E461" s="7" t="s">
        <v>563</v>
      </c>
      <c r="F461" s="7" t="s">
        <v>564</v>
      </c>
      <c r="G461" s="8" t="s">
        <v>21</v>
      </c>
      <c r="H461" s="5">
        <v>52.5</v>
      </c>
      <c r="I461" s="7"/>
      <c r="J461" s="13"/>
      <c r="K461" s="14">
        <v>52.5</v>
      </c>
      <c r="L461" s="15">
        <v>44</v>
      </c>
      <c r="M461" s="19"/>
      <c r="N461" s="17" t="s">
        <v>23</v>
      </c>
      <c r="O461" s="18" t="s">
        <v>24</v>
      </c>
    </row>
    <row r="462" spans="1:15">
      <c r="A462" s="5"/>
      <c r="B462" s="6" t="str">
        <f>REPLACE([1]Sheet1!A462,9,6,"******")</f>
        <v>51082119******4221</v>
      </c>
      <c r="C462" s="5" t="s">
        <v>615</v>
      </c>
      <c r="D462" s="7" t="s">
        <v>347</v>
      </c>
      <c r="E462" s="7" t="s">
        <v>563</v>
      </c>
      <c r="F462" s="7" t="s">
        <v>564</v>
      </c>
      <c r="G462" s="8" t="s">
        <v>21</v>
      </c>
      <c r="H462" s="5">
        <v>52.5</v>
      </c>
      <c r="I462" s="7"/>
      <c r="J462" s="13"/>
      <c r="K462" s="14">
        <v>52.5</v>
      </c>
      <c r="L462" s="15">
        <v>44</v>
      </c>
      <c r="M462" s="19"/>
      <c r="N462" s="17" t="s">
        <v>23</v>
      </c>
      <c r="O462" s="18" t="s">
        <v>24</v>
      </c>
    </row>
    <row r="463" spans="1:15">
      <c r="A463" s="5"/>
      <c r="B463" s="6" t="str">
        <f>REPLACE([1]Sheet1!A463,9,6,"******")</f>
        <v>51082119******1345</v>
      </c>
      <c r="C463" s="5" t="s">
        <v>616</v>
      </c>
      <c r="D463" s="7" t="s">
        <v>347</v>
      </c>
      <c r="E463" s="7" t="s">
        <v>563</v>
      </c>
      <c r="F463" s="7" t="s">
        <v>564</v>
      </c>
      <c r="G463" s="8" t="s">
        <v>21</v>
      </c>
      <c r="H463" s="5">
        <v>52.5</v>
      </c>
      <c r="I463" s="7"/>
      <c r="J463" s="13"/>
      <c r="K463" s="14">
        <v>52.5</v>
      </c>
      <c r="L463" s="15">
        <v>44</v>
      </c>
      <c r="M463" s="19"/>
      <c r="N463" s="17" t="s">
        <v>23</v>
      </c>
      <c r="O463" s="18" t="s">
        <v>24</v>
      </c>
    </row>
    <row r="464" spans="1:15">
      <c r="A464" s="5"/>
      <c r="B464" s="6" t="str">
        <f>REPLACE([1]Sheet1!A464,9,6,"******")</f>
        <v>51082119******684x</v>
      </c>
      <c r="C464" s="5" t="s">
        <v>617</v>
      </c>
      <c r="D464" s="7" t="s">
        <v>347</v>
      </c>
      <c r="E464" s="7" t="s">
        <v>563</v>
      </c>
      <c r="F464" s="7" t="s">
        <v>564</v>
      </c>
      <c r="G464" s="8" t="s">
        <v>21</v>
      </c>
      <c r="H464" s="5">
        <v>52</v>
      </c>
      <c r="I464" s="7"/>
      <c r="J464" s="13"/>
      <c r="K464" s="14">
        <v>52</v>
      </c>
      <c r="L464" s="15">
        <v>47</v>
      </c>
      <c r="M464" s="19"/>
      <c r="N464" s="17" t="s">
        <v>23</v>
      </c>
      <c r="O464" s="18" t="s">
        <v>24</v>
      </c>
    </row>
    <row r="465" spans="1:15">
      <c r="A465" s="5"/>
      <c r="B465" s="6" t="str">
        <f>REPLACE([1]Sheet1!A465,9,6,"******")</f>
        <v>51082219******3364</v>
      </c>
      <c r="C465" s="5" t="s">
        <v>618</v>
      </c>
      <c r="D465" s="7" t="s">
        <v>347</v>
      </c>
      <c r="E465" s="7" t="s">
        <v>563</v>
      </c>
      <c r="F465" s="7" t="s">
        <v>564</v>
      </c>
      <c r="G465" s="8" t="s">
        <v>21</v>
      </c>
      <c r="H465" s="5">
        <v>52</v>
      </c>
      <c r="I465" s="7"/>
      <c r="J465" s="13"/>
      <c r="K465" s="14">
        <v>52</v>
      </c>
      <c r="L465" s="15">
        <v>47</v>
      </c>
      <c r="M465" s="19"/>
      <c r="N465" s="17" t="s">
        <v>23</v>
      </c>
      <c r="O465" s="18" t="s">
        <v>24</v>
      </c>
    </row>
    <row r="466" spans="1:15">
      <c r="A466" s="5"/>
      <c r="B466" s="6" t="str">
        <f>REPLACE([1]Sheet1!A466,9,6,"******")</f>
        <v>51372119******4348</v>
      </c>
      <c r="C466" s="5" t="s">
        <v>619</v>
      </c>
      <c r="D466" s="7" t="s">
        <v>347</v>
      </c>
      <c r="E466" s="7" t="s">
        <v>563</v>
      </c>
      <c r="F466" s="7" t="s">
        <v>564</v>
      </c>
      <c r="G466" s="8" t="s">
        <v>21</v>
      </c>
      <c r="H466" s="5">
        <v>52</v>
      </c>
      <c r="I466" s="7"/>
      <c r="J466" s="13"/>
      <c r="K466" s="14">
        <v>52</v>
      </c>
      <c r="L466" s="15">
        <v>47</v>
      </c>
      <c r="M466" s="19"/>
      <c r="N466" s="17" t="s">
        <v>23</v>
      </c>
      <c r="O466" s="18" t="s">
        <v>24</v>
      </c>
    </row>
    <row r="467" spans="1:15">
      <c r="A467" s="5"/>
      <c r="B467" s="6" t="str">
        <f>REPLACE([1]Sheet1!A467,9,6,"******")</f>
        <v>51052219******956x</v>
      </c>
      <c r="C467" s="5" t="s">
        <v>620</v>
      </c>
      <c r="D467" s="7" t="s">
        <v>347</v>
      </c>
      <c r="E467" s="7" t="s">
        <v>563</v>
      </c>
      <c r="F467" s="7" t="s">
        <v>564</v>
      </c>
      <c r="G467" s="8" t="s">
        <v>21</v>
      </c>
      <c r="H467" s="5">
        <v>51.5</v>
      </c>
      <c r="I467" s="7"/>
      <c r="J467" s="13"/>
      <c r="K467" s="14">
        <v>51.5</v>
      </c>
      <c r="L467" s="15">
        <v>50</v>
      </c>
      <c r="M467" s="19"/>
      <c r="N467" s="17" t="s">
        <v>23</v>
      </c>
      <c r="O467" s="18" t="s">
        <v>24</v>
      </c>
    </row>
    <row r="468" spans="1:15">
      <c r="A468" s="5"/>
      <c r="B468" s="6" t="str">
        <f>REPLACE([1]Sheet1!A468,9,6,"******")</f>
        <v>51081219******3623</v>
      </c>
      <c r="C468" s="5" t="s">
        <v>621</v>
      </c>
      <c r="D468" s="7" t="s">
        <v>347</v>
      </c>
      <c r="E468" s="7" t="s">
        <v>563</v>
      </c>
      <c r="F468" s="7" t="s">
        <v>564</v>
      </c>
      <c r="G468" s="8" t="s">
        <v>21</v>
      </c>
      <c r="H468" s="5">
        <v>51.5</v>
      </c>
      <c r="I468" s="7"/>
      <c r="J468" s="13"/>
      <c r="K468" s="14">
        <v>51.5</v>
      </c>
      <c r="L468" s="15">
        <v>50</v>
      </c>
      <c r="M468" s="19"/>
      <c r="N468" s="17" t="s">
        <v>23</v>
      </c>
      <c r="O468" s="18" t="s">
        <v>24</v>
      </c>
    </row>
    <row r="469" spans="1:15">
      <c r="A469" s="5"/>
      <c r="B469" s="6" t="str">
        <f>REPLACE([1]Sheet1!A469,9,6,"******")</f>
        <v>51372119******7249</v>
      </c>
      <c r="C469" s="5" t="s">
        <v>622</v>
      </c>
      <c r="D469" s="7" t="s">
        <v>347</v>
      </c>
      <c r="E469" s="7" t="s">
        <v>563</v>
      </c>
      <c r="F469" s="7" t="s">
        <v>564</v>
      </c>
      <c r="G469" s="8" t="s">
        <v>21</v>
      </c>
      <c r="H469" s="5">
        <v>51.5</v>
      </c>
      <c r="I469" s="7"/>
      <c r="J469" s="13"/>
      <c r="K469" s="14">
        <v>51.5</v>
      </c>
      <c r="L469" s="15">
        <v>50</v>
      </c>
      <c r="M469" s="19"/>
      <c r="N469" s="17" t="s">
        <v>23</v>
      </c>
      <c r="O469" s="18" t="s">
        <v>24</v>
      </c>
    </row>
    <row r="470" spans="1:15">
      <c r="A470" s="5"/>
      <c r="B470" s="6" t="str">
        <f>REPLACE([1]Sheet1!A470,9,6,"******")</f>
        <v>51080219******0032</v>
      </c>
      <c r="C470" s="5" t="s">
        <v>623</v>
      </c>
      <c r="D470" s="7" t="s">
        <v>347</v>
      </c>
      <c r="E470" s="7" t="s">
        <v>563</v>
      </c>
      <c r="F470" s="7" t="s">
        <v>564</v>
      </c>
      <c r="G470" s="8" t="s">
        <v>21</v>
      </c>
      <c r="H470" s="5">
        <v>51</v>
      </c>
      <c r="I470" s="7"/>
      <c r="J470" s="13"/>
      <c r="K470" s="14">
        <v>51</v>
      </c>
      <c r="L470" s="15">
        <v>53</v>
      </c>
      <c r="M470" s="19"/>
      <c r="N470" s="17" t="s">
        <v>23</v>
      </c>
      <c r="O470" s="18" t="s">
        <v>24</v>
      </c>
    </row>
    <row r="471" spans="1:15">
      <c r="A471" s="5"/>
      <c r="B471" s="6" t="str">
        <f>REPLACE([1]Sheet1!A471,9,6,"******")</f>
        <v>51082119******2126</v>
      </c>
      <c r="C471" s="5" t="s">
        <v>624</v>
      </c>
      <c r="D471" s="7" t="s">
        <v>347</v>
      </c>
      <c r="E471" s="7" t="s">
        <v>563</v>
      </c>
      <c r="F471" s="7" t="s">
        <v>564</v>
      </c>
      <c r="G471" s="8" t="s">
        <v>21</v>
      </c>
      <c r="H471" s="5">
        <v>50.5</v>
      </c>
      <c r="I471" s="7"/>
      <c r="J471" s="13"/>
      <c r="K471" s="14">
        <v>50.5</v>
      </c>
      <c r="L471" s="15">
        <v>54</v>
      </c>
      <c r="M471" s="19"/>
      <c r="N471" s="17" t="s">
        <v>23</v>
      </c>
      <c r="O471" s="18" t="s">
        <v>24</v>
      </c>
    </row>
    <row r="472" spans="1:15">
      <c r="A472" s="5"/>
      <c r="B472" s="6" t="str">
        <f>REPLACE([1]Sheet1!A472,9,6,"******")</f>
        <v>61232619******3946</v>
      </c>
      <c r="C472" s="5" t="s">
        <v>625</v>
      </c>
      <c r="D472" s="7" t="s">
        <v>347</v>
      </c>
      <c r="E472" s="7" t="s">
        <v>563</v>
      </c>
      <c r="F472" s="7" t="s">
        <v>564</v>
      </c>
      <c r="G472" s="8" t="s">
        <v>21</v>
      </c>
      <c r="H472" s="5">
        <v>50.5</v>
      </c>
      <c r="I472" s="7"/>
      <c r="J472" s="13"/>
      <c r="K472" s="14">
        <v>50.5</v>
      </c>
      <c r="L472" s="15">
        <v>54</v>
      </c>
      <c r="M472" s="19"/>
      <c r="N472" s="17" t="s">
        <v>23</v>
      </c>
      <c r="O472" s="18" t="s">
        <v>24</v>
      </c>
    </row>
    <row r="473" spans="1:15">
      <c r="A473" s="5"/>
      <c r="B473" s="6" t="str">
        <f>REPLACE([1]Sheet1!A473,9,6,"******")</f>
        <v>62262119******0321</v>
      </c>
      <c r="C473" s="5" t="s">
        <v>626</v>
      </c>
      <c r="D473" s="7" t="s">
        <v>347</v>
      </c>
      <c r="E473" s="7" t="s">
        <v>563</v>
      </c>
      <c r="F473" s="7" t="s">
        <v>564</v>
      </c>
      <c r="G473" s="8" t="s">
        <v>21</v>
      </c>
      <c r="H473" s="5">
        <v>50.5</v>
      </c>
      <c r="I473" s="7"/>
      <c r="J473" s="13"/>
      <c r="K473" s="14">
        <v>50.5</v>
      </c>
      <c r="L473" s="15">
        <v>54</v>
      </c>
      <c r="M473" s="19"/>
      <c r="N473" s="17" t="s">
        <v>23</v>
      </c>
      <c r="O473" s="18" t="s">
        <v>24</v>
      </c>
    </row>
    <row r="474" spans="1:15">
      <c r="A474" s="5"/>
      <c r="B474" s="6" t="str">
        <f>REPLACE([1]Sheet1!A474,9,6,"******")</f>
        <v>51082219******4589</v>
      </c>
      <c r="C474" s="5" t="s">
        <v>627</v>
      </c>
      <c r="D474" s="7" t="s">
        <v>347</v>
      </c>
      <c r="E474" s="7" t="s">
        <v>563</v>
      </c>
      <c r="F474" s="7" t="s">
        <v>564</v>
      </c>
      <c r="G474" s="8" t="s">
        <v>21</v>
      </c>
      <c r="H474" s="5">
        <v>50</v>
      </c>
      <c r="I474" s="7"/>
      <c r="J474" s="13"/>
      <c r="K474" s="14">
        <v>50</v>
      </c>
      <c r="L474" s="15">
        <v>57</v>
      </c>
      <c r="M474" s="19"/>
      <c r="N474" s="17" t="s">
        <v>23</v>
      </c>
      <c r="O474" s="18" t="s">
        <v>24</v>
      </c>
    </row>
    <row r="475" spans="1:15">
      <c r="A475" s="5"/>
      <c r="B475" s="6" t="str">
        <f>REPLACE([1]Sheet1!A475,9,6,"******")</f>
        <v>51372119******6823</v>
      </c>
      <c r="C475" s="5" t="s">
        <v>628</v>
      </c>
      <c r="D475" s="7" t="s">
        <v>347</v>
      </c>
      <c r="E475" s="7" t="s">
        <v>563</v>
      </c>
      <c r="F475" s="7" t="s">
        <v>564</v>
      </c>
      <c r="G475" s="8" t="s">
        <v>21</v>
      </c>
      <c r="H475" s="5">
        <v>50</v>
      </c>
      <c r="I475" s="7"/>
      <c r="J475" s="13"/>
      <c r="K475" s="14">
        <v>50</v>
      </c>
      <c r="L475" s="15">
        <v>57</v>
      </c>
      <c r="M475" s="19"/>
      <c r="N475" s="17" t="s">
        <v>23</v>
      </c>
      <c r="O475" s="18" t="s">
        <v>24</v>
      </c>
    </row>
    <row r="476" spans="1:15">
      <c r="A476" s="5"/>
      <c r="B476" s="6" t="str">
        <f>REPLACE([1]Sheet1!A476,9,6,"******")</f>
        <v>61232619******1426</v>
      </c>
      <c r="C476" s="5" t="s">
        <v>629</v>
      </c>
      <c r="D476" s="7" t="s">
        <v>347</v>
      </c>
      <c r="E476" s="7" t="s">
        <v>563</v>
      </c>
      <c r="F476" s="7" t="s">
        <v>564</v>
      </c>
      <c r="G476" s="8" t="s">
        <v>21</v>
      </c>
      <c r="H476" s="5">
        <v>49.5</v>
      </c>
      <c r="I476" s="7"/>
      <c r="J476" s="13"/>
      <c r="K476" s="14">
        <v>49.5</v>
      </c>
      <c r="L476" s="15">
        <v>59</v>
      </c>
      <c r="M476" s="19"/>
      <c r="N476" s="17" t="s">
        <v>23</v>
      </c>
      <c r="O476" s="18" t="s">
        <v>24</v>
      </c>
    </row>
    <row r="477" spans="1:15">
      <c r="A477" s="5"/>
      <c r="B477" s="6" t="str">
        <f>REPLACE([1]Sheet1!A477,9,6,"******")</f>
        <v>62262119******1249</v>
      </c>
      <c r="C477" s="5" t="s">
        <v>630</v>
      </c>
      <c r="D477" s="7" t="s">
        <v>347</v>
      </c>
      <c r="E477" s="7" t="s">
        <v>563</v>
      </c>
      <c r="F477" s="7" t="s">
        <v>564</v>
      </c>
      <c r="G477" s="8" t="s">
        <v>21</v>
      </c>
      <c r="H477" s="5">
        <v>49.5</v>
      </c>
      <c r="I477" s="7"/>
      <c r="J477" s="13"/>
      <c r="K477" s="14">
        <v>49.5</v>
      </c>
      <c r="L477" s="15">
        <v>59</v>
      </c>
      <c r="M477" s="19"/>
      <c r="N477" s="17" t="s">
        <v>23</v>
      </c>
      <c r="O477" s="18" t="s">
        <v>24</v>
      </c>
    </row>
    <row r="478" spans="1:15">
      <c r="A478" s="5"/>
      <c r="B478" s="6" t="str">
        <f>REPLACE([1]Sheet1!A478,9,6,"******")</f>
        <v>51082119******4826</v>
      </c>
      <c r="C478" s="5" t="s">
        <v>631</v>
      </c>
      <c r="D478" s="7" t="s">
        <v>347</v>
      </c>
      <c r="E478" s="7" t="s">
        <v>563</v>
      </c>
      <c r="F478" s="7" t="s">
        <v>564</v>
      </c>
      <c r="G478" s="8" t="s">
        <v>21</v>
      </c>
      <c r="H478" s="5">
        <v>49</v>
      </c>
      <c r="I478" s="7"/>
      <c r="J478" s="13"/>
      <c r="K478" s="14">
        <v>49</v>
      </c>
      <c r="L478" s="15">
        <v>61</v>
      </c>
      <c r="M478" s="19"/>
      <c r="N478" s="17" t="s">
        <v>23</v>
      </c>
      <c r="O478" s="18" t="s">
        <v>24</v>
      </c>
    </row>
    <row r="479" spans="1:15">
      <c r="A479" s="5"/>
      <c r="B479" s="6" t="str">
        <f>REPLACE([1]Sheet1!A479,9,6,"******")</f>
        <v>51370119******4106</v>
      </c>
      <c r="C479" s="5" t="s">
        <v>632</v>
      </c>
      <c r="D479" s="7" t="s">
        <v>347</v>
      </c>
      <c r="E479" s="7" t="s">
        <v>563</v>
      </c>
      <c r="F479" s="7" t="s">
        <v>564</v>
      </c>
      <c r="G479" s="8" t="s">
        <v>21</v>
      </c>
      <c r="H479" s="5">
        <v>49</v>
      </c>
      <c r="I479" s="7"/>
      <c r="J479" s="13"/>
      <c r="K479" s="14">
        <v>49</v>
      </c>
      <c r="L479" s="15">
        <v>61</v>
      </c>
      <c r="M479" s="19"/>
      <c r="N479" s="17" t="s">
        <v>23</v>
      </c>
      <c r="O479" s="18" t="s">
        <v>24</v>
      </c>
    </row>
    <row r="480" spans="1:15">
      <c r="A480" s="5"/>
      <c r="B480" s="6" t="str">
        <f>REPLACE([1]Sheet1!A480,9,6,"******")</f>
        <v>62262119******066x</v>
      </c>
      <c r="C480" s="5" t="s">
        <v>633</v>
      </c>
      <c r="D480" s="7" t="s">
        <v>347</v>
      </c>
      <c r="E480" s="7" t="s">
        <v>563</v>
      </c>
      <c r="F480" s="7" t="s">
        <v>564</v>
      </c>
      <c r="G480" s="8" t="s">
        <v>21</v>
      </c>
      <c r="H480" s="5">
        <v>49</v>
      </c>
      <c r="I480" s="7"/>
      <c r="J480" s="13"/>
      <c r="K480" s="14">
        <v>49</v>
      </c>
      <c r="L480" s="15">
        <v>61</v>
      </c>
      <c r="M480" s="19"/>
      <c r="N480" s="17" t="s">
        <v>23</v>
      </c>
      <c r="O480" s="18" t="s">
        <v>24</v>
      </c>
    </row>
    <row r="481" spans="1:15">
      <c r="A481" s="5"/>
      <c r="B481" s="6" t="str">
        <f>REPLACE([1]Sheet1!A481,9,6,"******")</f>
        <v>51080219******0420</v>
      </c>
      <c r="C481" s="5" t="s">
        <v>634</v>
      </c>
      <c r="D481" s="7" t="s">
        <v>347</v>
      </c>
      <c r="E481" s="7" t="s">
        <v>563</v>
      </c>
      <c r="F481" s="7" t="s">
        <v>564</v>
      </c>
      <c r="G481" s="8" t="s">
        <v>21</v>
      </c>
      <c r="H481" s="5">
        <v>48.5</v>
      </c>
      <c r="I481" s="7"/>
      <c r="J481" s="13"/>
      <c r="K481" s="14">
        <v>48.5</v>
      </c>
      <c r="L481" s="15">
        <v>64</v>
      </c>
      <c r="M481" s="19"/>
      <c r="N481" s="17" t="s">
        <v>23</v>
      </c>
      <c r="O481" s="18" t="s">
        <v>24</v>
      </c>
    </row>
    <row r="482" spans="1:15">
      <c r="A482" s="5"/>
      <c r="B482" s="6" t="str">
        <f>REPLACE([1]Sheet1!A482,9,6,"******")</f>
        <v>62262519******1224</v>
      </c>
      <c r="C482" s="5" t="s">
        <v>635</v>
      </c>
      <c r="D482" s="7" t="s">
        <v>347</v>
      </c>
      <c r="E482" s="7" t="s">
        <v>563</v>
      </c>
      <c r="F482" s="7" t="s">
        <v>564</v>
      </c>
      <c r="G482" s="8" t="s">
        <v>21</v>
      </c>
      <c r="H482" s="5">
        <v>48.5</v>
      </c>
      <c r="I482" s="7"/>
      <c r="J482" s="13"/>
      <c r="K482" s="14">
        <v>48.5</v>
      </c>
      <c r="L482" s="15">
        <v>64</v>
      </c>
      <c r="M482" s="19"/>
      <c r="N482" s="17" t="s">
        <v>23</v>
      </c>
      <c r="O482" s="18" t="s">
        <v>24</v>
      </c>
    </row>
    <row r="483" spans="1:15">
      <c r="A483" s="5"/>
      <c r="B483" s="6" t="str">
        <f>REPLACE([1]Sheet1!A483,9,6,"******")</f>
        <v>62262819******0445</v>
      </c>
      <c r="C483" s="5" t="s">
        <v>636</v>
      </c>
      <c r="D483" s="7" t="s">
        <v>347</v>
      </c>
      <c r="E483" s="7" t="s">
        <v>563</v>
      </c>
      <c r="F483" s="7" t="s">
        <v>564</v>
      </c>
      <c r="G483" s="8" t="s">
        <v>21</v>
      </c>
      <c r="H483" s="5">
        <v>48.5</v>
      </c>
      <c r="I483" s="7"/>
      <c r="J483" s="13"/>
      <c r="K483" s="14">
        <v>48.5</v>
      </c>
      <c r="L483" s="15">
        <v>64</v>
      </c>
      <c r="M483" s="19"/>
      <c r="N483" s="17" t="s">
        <v>23</v>
      </c>
      <c r="O483" s="18" t="s">
        <v>24</v>
      </c>
    </row>
    <row r="484" ht="101.25" spans="1:15">
      <c r="A484" s="5"/>
      <c r="B484" s="6" t="str">
        <f>REPLACE([1]Sheet1!A484,9,6,"******")</f>
        <v>51082119******2118</v>
      </c>
      <c r="C484" s="5" t="s">
        <v>637</v>
      </c>
      <c r="D484" s="7" t="s">
        <v>347</v>
      </c>
      <c r="E484" s="7" t="s">
        <v>563</v>
      </c>
      <c r="F484" s="7" t="s">
        <v>564</v>
      </c>
      <c r="G484" s="8" t="s">
        <v>21</v>
      </c>
      <c r="H484" s="5">
        <v>42</v>
      </c>
      <c r="I484" s="7" t="s">
        <v>96</v>
      </c>
      <c r="J484" s="21" t="s">
        <v>638</v>
      </c>
      <c r="K484" s="14">
        <v>48</v>
      </c>
      <c r="L484" s="15">
        <v>67</v>
      </c>
      <c r="M484" s="19"/>
      <c r="N484" s="17" t="s">
        <v>23</v>
      </c>
      <c r="O484" s="18" t="s">
        <v>24</v>
      </c>
    </row>
    <row r="485" spans="1:15">
      <c r="A485" s="5"/>
      <c r="B485" s="6" t="str">
        <f>REPLACE([1]Sheet1!A485,9,6,"******")</f>
        <v>51082419******7969</v>
      </c>
      <c r="C485" s="5" t="s">
        <v>639</v>
      </c>
      <c r="D485" s="7" t="s">
        <v>347</v>
      </c>
      <c r="E485" s="7" t="s">
        <v>563</v>
      </c>
      <c r="F485" s="7" t="s">
        <v>564</v>
      </c>
      <c r="G485" s="8" t="s">
        <v>21</v>
      </c>
      <c r="H485" s="5">
        <v>48</v>
      </c>
      <c r="I485" s="7"/>
      <c r="J485" s="13"/>
      <c r="K485" s="14">
        <v>48</v>
      </c>
      <c r="L485" s="15">
        <v>67</v>
      </c>
      <c r="M485" s="19"/>
      <c r="N485" s="17" t="s">
        <v>23</v>
      </c>
      <c r="O485" s="18" t="s">
        <v>24</v>
      </c>
    </row>
    <row r="486" spans="1:15">
      <c r="A486" s="5"/>
      <c r="B486" s="6" t="str">
        <f>REPLACE([1]Sheet1!A486,9,6,"******")</f>
        <v>62262119******1745</v>
      </c>
      <c r="C486" s="5" t="s">
        <v>640</v>
      </c>
      <c r="D486" s="7" t="s">
        <v>347</v>
      </c>
      <c r="E486" s="7" t="s">
        <v>563</v>
      </c>
      <c r="F486" s="7" t="s">
        <v>564</v>
      </c>
      <c r="G486" s="8" t="s">
        <v>21</v>
      </c>
      <c r="H486" s="5">
        <v>48</v>
      </c>
      <c r="I486" s="7"/>
      <c r="J486" s="13"/>
      <c r="K486" s="14">
        <v>48</v>
      </c>
      <c r="L486" s="15">
        <v>67</v>
      </c>
      <c r="M486" s="19"/>
      <c r="N486" s="17" t="s">
        <v>23</v>
      </c>
      <c r="O486" s="18" t="s">
        <v>24</v>
      </c>
    </row>
    <row r="487" spans="1:15">
      <c r="A487" s="5"/>
      <c r="B487" s="6" t="str">
        <f>REPLACE([1]Sheet1!A487,9,6,"******")</f>
        <v>51080219******1421</v>
      </c>
      <c r="C487" s="5" t="s">
        <v>641</v>
      </c>
      <c r="D487" s="7" t="s">
        <v>347</v>
      </c>
      <c r="E487" s="7" t="s">
        <v>563</v>
      </c>
      <c r="F487" s="7" t="s">
        <v>564</v>
      </c>
      <c r="G487" s="8" t="s">
        <v>21</v>
      </c>
      <c r="H487" s="5">
        <v>47.5</v>
      </c>
      <c r="I487" s="7"/>
      <c r="J487" s="13"/>
      <c r="K487" s="14">
        <v>47.5</v>
      </c>
      <c r="L487" s="15">
        <v>70</v>
      </c>
      <c r="M487" s="19"/>
      <c r="N487" s="17" t="s">
        <v>23</v>
      </c>
      <c r="O487" s="18" t="s">
        <v>24</v>
      </c>
    </row>
    <row r="488" spans="1:15">
      <c r="A488" s="5"/>
      <c r="B488" s="6" t="str">
        <f>REPLACE([1]Sheet1!A488,9,6,"******")</f>
        <v>51081119******2169</v>
      </c>
      <c r="C488" s="5" t="s">
        <v>642</v>
      </c>
      <c r="D488" s="7" t="s">
        <v>347</v>
      </c>
      <c r="E488" s="7" t="s">
        <v>563</v>
      </c>
      <c r="F488" s="7" t="s">
        <v>564</v>
      </c>
      <c r="G488" s="8" t="s">
        <v>21</v>
      </c>
      <c r="H488" s="5">
        <v>47</v>
      </c>
      <c r="I488" s="7"/>
      <c r="J488" s="13"/>
      <c r="K488" s="14">
        <v>47</v>
      </c>
      <c r="L488" s="15">
        <v>71</v>
      </c>
      <c r="M488" s="19"/>
      <c r="N488" s="17" t="s">
        <v>23</v>
      </c>
      <c r="O488" s="18" t="s">
        <v>24</v>
      </c>
    </row>
    <row r="489" spans="1:15">
      <c r="A489" s="5"/>
      <c r="B489" s="6" t="str">
        <f>REPLACE([1]Sheet1!A489,9,6,"******")</f>
        <v>51152719******4021</v>
      </c>
      <c r="C489" s="5" t="s">
        <v>643</v>
      </c>
      <c r="D489" s="7" t="s">
        <v>347</v>
      </c>
      <c r="E489" s="7" t="s">
        <v>563</v>
      </c>
      <c r="F489" s="7" t="s">
        <v>564</v>
      </c>
      <c r="G489" s="8" t="s">
        <v>21</v>
      </c>
      <c r="H489" s="5">
        <v>47</v>
      </c>
      <c r="I489" s="7"/>
      <c r="J489" s="13"/>
      <c r="K489" s="14">
        <v>47</v>
      </c>
      <c r="L489" s="15">
        <v>71</v>
      </c>
      <c r="M489" s="19"/>
      <c r="N489" s="17" t="s">
        <v>23</v>
      </c>
      <c r="O489" s="18" t="s">
        <v>24</v>
      </c>
    </row>
    <row r="490" spans="1:15">
      <c r="A490" s="5"/>
      <c r="B490" s="6" t="str">
        <f>REPLACE([1]Sheet1!A490,9,6,"******")</f>
        <v>62262119******0022</v>
      </c>
      <c r="C490" s="5" t="s">
        <v>644</v>
      </c>
      <c r="D490" s="7" t="s">
        <v>347</v>
      </c>
      <c r="E490" s="7" t="s">
        <v>563</v>
      </c>
      <c r="F490" s="7" t="s">
        <v>564</v>
      </c>
      <c r="G490" s="8" t="s">
        <v>21</v>
      </c>
      <c r="H490" s="5">
        <v>46.5</v>
      </c>
      <c r="I490" s="7"/>
      <c r="J490" s="13"/>
      <c r="K490" s="14">
        <v>46.5</v>
      </c>
      <c r="L490" s="15">
        <v>73</v>
      </c>
      <c r="M490" s="19"/>
      <c r="N490" s="17" t="s">
        <v>23</v>
      </c>
      <c r="O490" s="18" t="s">
        <v>24</v>
      </c>
    </row>
    <row r="491" spans="1:15">
      <c r="A491" s="5"/>
      <c r="B491" s="6" t="str">
        <f>REPLACE([1]Sheet1!A491,9,6,"******")</f>
        <v>51081119******0044</v>
      </c>
      <c r="C491" s="5" t="s">
        <v>645</v>
      </c>
      <c r="D491" s="7" t="s">
        <v>347</v>
      </c>
      <c r="E491" s="7" t="s">
        <v>563</v>
      </c>
      <c r="F491" s="7" t="s">
        <v>564</v>
      </c>
      <c r="G491" s="8" t="s">
        <v>21</v>
      </c>
      <c r="H491" s="5">
        <v>46</v>
      </c>
      <c r="I491" s="7"/>
      <c r="J491" s="13"/>
      <c r="K491" s="14">
        <v>46</v>
      </c>
      <c r="L491" s="15">
        <v>74</v>
      </c>
      <c r="M491" s="19"/>
      <c r="N491" s="17" t="s">
        <v>23</v>
      </c>
      <c r="O491" s="18" t="s">
        <v>24</v>
      </c>
    </row>
    <row r="492" ht="108" spans="1:15">
      <c r="A492" s="5"/>
      <c r="B492" s="6" t="str">
        <f>REPLACE([1]Sheet1!A492,9,6,"******")</f>
        <v>51082119******2317</v>
      </c>
      <c r="C492" s="5" t="s">
        <v>646</v>
      </c>
      <c r="D492" s="7" t="s">
        <v>347</v>
      </c>
      <c r="E492" s="7" t="s">
        <v>563</v>
      </c>
      <c r="F492" s="7" t="s">
        <v>564</v>
      </c>
      <c r="G492" s="8" t="s">
        <v>21</v>
      </c>
      <c r="H492" s="5">
        <v>40</v>
      </c>
      <c r="I492" s="7" t="s">
        <v>96</v>
      </c>
      <c r="J492" s="13" t="s">
        <v>543</v>
      </c>
      <c r="K492" s="14">
        <v>46</v>
      </c>
      <c r="L492" s="15">
        <v>74</v>
      </c>
      <c r="M492" s="19"/>
      <c r="N492" s="17" t="s">
        <v>23</v>
      </c>
      <c r="O492" s="18" t="s">
        <v>24</v>
      </c>
    </row>
    <row r="493" spans="1:15">
      <c r="A493" s="5"/>
      <c r="B493" s="6" t="str">
        <f>REPLACE([1]Sheet1!A493,9,6,"******")</f>
        <v>51082419******564x</v>
      </c>
      <c r="C493" s="5" t="s">
        <v>647</v>
      </c>
      <c r="D493" s="7" t="s">
        <v>347</v>
      </c>
      <c r="E493" s="7" t="s">
        <v>563</v>
      </c>
      <c r="F493" s="7" t="s">
        <v>564</v>
      </c>
      <c r="G493" s="8" t="s">
        <v>21</v>
      </c>
      <c r="H493" s="5">
        <v>46</v>
      </c>
      <c r="I493" s="7"/>
      <c r="J493" s="13"/>
      <c r="K493" s="14">
        <v>46</v>
      </c>
      <c r="L493" s="15">
        <v>74</v>
      </c>
      <c r="M493" s="19"/>
      <c r="N493" s="17" t="s">
        <v>23</v>
      </c>
      <c r="O493" s="18" t="s">
        <v>24</v>
      </c>
    </row>
    <row r="494" spans="1:15">
      <c r="A494" s="5"/>
      <c r="B494" s="6" t="str">
        <f>REPLACE([1]Sheet1!A494,9,6,"******")</f>
        <v>51080219******4120</v>
      </c>
      <c r="C494" s="5" t="s">
        <v>648</v>
      </c>
      <c r="D494" s="7" t="s">
        <v>347</v>
      </c>
      <c r="E494" s="7" t="s">
        <v>563</v>
      </c>
      <c r="F494" s="7" t="s">
        <v>564</v>
      </c>
      <c r="G494" s="8" t="s">
        <v>21</v>
      </c>
      <c r="H494" s="5">
        <v>45.5</v>
      </c>
      <c r="I494" s="7"/>
      <c r="J494" s="13"/>
      <c r="K494" s="14">
        <v>45.5</v>
      </c>
      <c r="L494" s="15">
        <v>77</v>
      </c>
      <c r="M494" s="19"/>
      <c r="N494" s="17" t="s">
        <v>23</v>
      </c>
      <c r="O494" s="18" t="s">
        <v>24</v>
      </c>
    </row>
    <row r="495" spans="1:15">
      <c r="A495" s="5"/>
      <c r="B495" s="6" t="str">
        <f>REPLACE([1]Sheet1!A495,9,6,"******")</f>
        <v>51081219******4502</v>
      </c>
      <c r="C495" s="5" t="s">
        <v>649</v>
      </c>
      <c r="D495" s="7" t="s">
        <v>347</v>
      </c>
      <c r="E495" s="7" t="s">
        <v>563</v>
      </c>
      <c r="F495" s="7" t="s">
        <v>564</v>
      </c>
      <c r="G495" s="8" t="s">
        <v>21</v>
      </c>
      <c r="H495" s="5">
        <v>45.5</v>
      </c>
      <c r="I495" s="7"/>
      <c r="J495" s="13"/>
      <c r="K495" s="14">
        <v>45.5</v>
      </c>
      <c r="L495" s="15">
        <v>77</v>
      </c>
      <c r="M495" s="19"/>
      <c r="N495" s="17" t="s">
        <v>23</v>
      </c>
      <c r="O495" s="18" t="s">
        <v>24</v>
      </c>
    </row>
    <row r="496" spans="1:15">
      <c r="A496" s="5"/>
      <c r="B496" s="6" t="str">
        <f>REPLACE([1]Sheet1!A496,9,6,"******")</f>
        <v>51080219******0046</v>
      </c>
      <c r="C496" s="5" t="s">
        <v>650</v>
      </c>
      <c r="D496" s="7" t="s">
        <v>347</v>
      </c>
      <c r="E496" s="7" t="s">
        <v>563</v>
      </c>
      <c r="F496" s="7" t="s">
        <v>564</v>
      </c>
      <c r="G496" s="8" t="s">
        <v>21</v>
      </c>
      <c r="H496" s="5">
        <v>45</v>
      </c>
      <c r="I496" s="7"/>
      <c r="J496" s="13"/>
      <c r="K496" s="14">
        <v>45</v>
      </c>
      <c r="L496" s="15">
        <v>79</v>
      </c>
      <c r="M496" s="19"/>
      <c r="N496" s="17" t="s">
        <v>23</v>
      </c>
      <c r="O496" s="18" t="s">
        <v>24</v>
      </c>
    </row>
    <row r="497" spans="1:15">
      <c r="A497" s="5"/>
      <c r="B497" s="6" t="str">
        <f>REPLACE([1]Sheet1!A497,9,6,"******")</f>
        <v>51081219******1048</v>
      </c>
      <c r="C497" s="5" t="s">
        <v>651</v>
      </c>
      <c r="D497" s="7" t="s">
        <v>347</v>
      </c>
      <c r="E497" s="7" t="s">
        <v>563</v>
      </c>
      <c r="F497" s="7" t="s">
        <v>564</v>
      </c>
      <c r="G497" s="8" t="s">
        <v>21</v>
      </c>
      <c r="H497" s="5">
        <v>45</v>
      </c>
      <c r="I497" s="7"/>
      <c r="J497" s="13"/>
      <c r="K497" s="14">
        <v>45</v>
      </c>
      <c r="L497" s="15">
        <v>79</v>
      </c>
      <c r="M497" s="19"/>
      <c r="N497" s="17" t="s">
        <v>23</v>
      </c>
      <c r="O497" s="18" t="s">
        <v>24</v>
      </c>
    </row>
    <row r="498" spans="1:15">
      <c r="A498" s="5"/>
      <c r="B498" s="6" t="str">
        <f>REPLACE([1]Sheet1!A498,9,6,"******")</f>
        <v>51081219******4529</v>
      </c>
      <c r="C498" s="5" t="s">
        <v>652</v>
      </c>
      <c r="D498" s="7" t="s">
        <v>347</v>
      </c>
      <c r="E498" s="7" t="s">
        <v>563</v>
      </c>
      <c r="F498" s="7" t="s">
        <v>564</v>
      </c>
      <c r="G498" s="8" t="s">
        <v>21</v>
      </c>
      <c r="H498" s="5">
        <v>45</v>
      </c>
      <c r="I498" s="7"/>
      <c r="J498" s="13"/>
      <c r="K498" s="14">
        <v>45</v>
      </c>
      <c r="L498" s="15">
        <v>79</v>
      </c>
      <c r="M498" s="19"/>
      <c r="N498" s="17" t="s">
        <v>23</v>
      </c>
      <c r="O498" s="18" t="s">
        <v>24</v>
      </c>
    </row>
    <row r="499" spans="1:15">
      <c r="A499" s="5"/>
      <c r="B499" s="6" t="str">
        <f>REPLACE([1]Sheet1!A499,9,6,"******")</f>
        <v>51082319******7986</v>
      </c>
      <c r="C499" s="5" t="s">
        <v>653</v>
      </c>
      <c r="D499" s="7" t="s">
        <v>347</v>
      </c>
      <c r="E499" s="7" t="s">
        <v>563</v>
      </c>
      <c r="F499" s="7" t="s">
        <v>564</v>
      </c>
      <c r="G499" s="8" t="s">
        <v>21</v>
      </c>
      <c r="H499" s="5">
        <v>45</v>
      </c>
      <c r="I499" s="7"/>
      <c r="J499" s="13"/>
      <c r="K499" s="14">
        <v>45</v>
      </c>
      <c r="L499" s="15">
        <v>79</v>
      </c>
      <c r="M499" s="19"/>
      <c r="N499" s="17" t="s">
        <v>23</v>
      </c>
      <c r="O499" s="18" t="s">
        <v>24</v>
      </c>
    </row>
    <row r="500" spans="1:15">
      <c r="A500" s="5"/>
      <c r="B500" s="6" t="str">
        <f>REPLACE([1]Sheet1!A500,9,6,"******")</f>
        <v>51082419******4748</v>
      </c>
      <c r="C500" s="5" t="s">
        <v>654</v>
      </c>
      <c r="D500" s="7" t="s">
        <v>347</v>
      </c>
      <c r="E500" s="7" t="s">
        <v>563</v>
      </c>
      <c r="F500" s="7" t="s">
        <v>564</v>
      </c>
      <c r="G500" s="8" t="s">
        <v>21</v>
      </c>
      <c r="H500" s="5">
        <v>45</v>
      </c>
      <c r="I500" s="7"/>
      <c r="J500" s="13"/>
      <c r="K500" s="14">
        <v>45</v>
      </c>
      <c r="L500" s="15">
        <v>79</v>
      </c>
      <c r="M500" s="19"/>
      <c r="N500" s="17" t="s">
        <v>23</v>
      </c>
      <c r="O500" s="18" t="s">
        <v>24</v>
      </c>
    </row>
    <row r="501" spans="1:15">
      <c r="A501" s="5"/>
      <c r="B501" s="6" t="str">
        <f>REPLACE([1]Sheet1!A501,9,6,"******")</f>
        <v>51080219******002x</v>
      </c>
      <c r="C501" s="5" t="s">
        <v>655</v>
      </c>
      <c r="D501" s="7" t="s">
        <v>347</v>
      </c>
      <c r="E501" s="7" t="s">
        <v>563</v>
      </c>
      <c r="F501" s="7" t="s">
        <v>564</v>
      </c>
      <c r="G501" s="8" t="s">
        <v>21</v>
      </c>
      <c r="H501" s="5">
        <v>44.5</v>
      </c>
      <c r="I501" s="7"/>
      <c r="J501" s="13"/>
      <c r="K501" s="14">
        <v>44.5</v>
      </c>
      <c r="L501" s="15">
        <v>84</v>
      </c>
      <c r="M501" s="19"/>
      <c r="N501" s="17" t="s">
        <v>23</v>
      </c>
      <c r="O501" s="18" t="s">
        <v>24</v>
      </c>
    </row>
    <row r="502" spans="1:15">
      <c r="A502" s="5"/>
      <c r="B502" s="6" t="str">
        <f>REPLACE([1]Sheet1!A502,9,6,"******")</f>
        <v>51081119******426x</v>
      </c>
      <c r="C502" s="5" t="s">
        <v>656</v>
      </c>
      <c r="D502" s="7" t="s">
        <v>347</v>
      </c>
      <c r="E502" s="7" t="s">
        <v>563</v>
      </c>
      <c r="F502" s="7" t="s">
        <v>564</v>
      </c>
      <c r="G502" s="8" t="s">
        <v>21</v>
      </c>
      <c r="H502" s="5">
        <v>44.5</v>
      </c>
      <c r="I502" s="7"/>
      <c r="J502" s="13"/>
      <c r="K502" s="14">
        <v>44.5</v>
      </c>
      <c r="L502" s="15">
        <v>84</v>
      </c>
      <c r="M502" s="19"/>
      <c r="N502" s="17" t="s">
        <v>23</v>
      </c>
      <c r="O502" s="18" t="s">
        <v>24</v>
      </c>
    </row>
    <row r="503" spans="1:15">
      <c r="A503" s="5"/>
      <c r="B503" s="6" t="str">
        <f>REPLACE([1]Sheet1!A503,9,6,"******")</f>
        <v>51081119******2360</v>
      </c>
      <c r="C503" s="5" t="s">
        <v>657</v>
      </c>
      <c r="D503" s="7" t="s">
        <v>347</v>
      </c>
      <c r="E503" s="7" t="s">
        <v>563</v>
      </c>
      <c r="F503" s="7" t="s">
        <v>564</v>
      </c>
      <c r="G503" s="8" t="s">
        <v>21</v>
      </c>
      <c r="H503" s="5">
        <v>44.5</v>
      </c>
      <c r="I503" s="7"/>
      <c r="J503" s="13"/>
      <c r="K503" s="14">
        <v>44.5</v>
      </c>
      <c r="L503" s="15">
        <v>84</v>
      </c>
      <c r="M503" s="19"/>
      <c r="N503" s="17" t="s">
        <v>23</v>
      </c>
      <c r="O503" s="18" t="s">
        <v>24</v>
      </c>
    </row>
    <row r="504" spans="1:15">
      <c r="A504" s="5"/>
      <c r="B504" s="6" t="str">
        <f>REPLACE([1]Sheet1!A504,9,6,"******")</f>
        <v>51082119******3727</v>
      </c>
      <c r="C504" s="5" t="s">
        <v>658</v>
      </c>
      <c r="D504" s="7" t="s">
        <v>347</v>
      </c>
      <c r="E504" s="7" t="s">
        <v>563</v>
      </c>
      <c r="F504" s="7" t="s">
        <v>564</v>
      </c>
      <c r="G504" s="8" t="s">
        <v>21</v>
      </c>
      <c r="H504" s="5">
        <v>44</v>
      </c>
      <c r="I504" s="7"/>
      <c r="J504" s="13"/>
      <c r="K504" s="14">
        <v>44</v>
      </c>
      <c r="L504" s="15">
        <v>87</v>
      </c>
      <c r="M504" s="19"/>
      <c r="N504" s="17" t="s">
        <v>23</v>
      </c>
      <c r="O504" s="18" t="s">
        <v>24</v>
      </c>
    </row>
    <row r="505" spans="1:15">
      <c r="A505" s="5"/>
      <c r="B505" s="6" t="str">
        <f>REPLACE([1]Sheet1!A505,9,6,"******")</f>
        <v>51082219******5566</v>
      </c>
      <c r="C505" s="5" t="s">
        <v>659</v>
      </c>
      <c r="D505" s="7" t="s">
        <v>347</v>
      </c>
      <c r="E505" s="7" t="s">
        <v>563</v>
      </c>
      <c r="F505" s="7" t="s">
        <v>564</v>
      </c>
      <c r="G505" s="8" t="s">
        <v>21</v>
      </c>
      <c r="H505" s="5">
        <v>44</v>
      </c>
      <c r="I505" s="7"/>
      <c r="J505" s="13"/>
      <c r="K505" s="14">
        <v>44</v>
      </c>
      <c r="L505" s="15">
        <v>87</v>
      </c>
      <c r="M505" s="19"/>
      <c r="N505" s="17" t="s">
        <v>23</v>
      </c>
      <c r="O505" s="18" t="s">
        <v>24</v>
      </c>
    </row>
    <row r="506" spans="1:15">
      <c r="A506" s="5"/>
      <c r="B506" s="6" t="str">
        <f>REPLACE([1]Sheet1!A506,9,6,"******")</f>
        <v>51082219******3918</v>
      </c>
      <c r="C506" s="5" t="s">
        <v>660</v>
      </c>
      <c r="D506" s="7" t="s">
        <v>347</v>
      </c>
      <c r="E506" s="7" t="s">
        <v>563</v>
      </c>
      <c r="F506" s="7" t="s">
        <v>564</v>
      </c>
      <c r="G506" s="8" t="s">
        <v>21</v>
      </c>
      <c r="H506" s="5">
        <v>44</v>
      </c>
      <c r="I506" s="7"/>
      <c r="J506" s="13"/>
      <c r="K506" s="14">
        <v>44</v>
      </c>
      <c r="L506" s="15">
        <v>87</v>
      </c>
      <c r="M506" s="19"/>
      <c r="N506" s="17" t="s">
        <v>23</v>
      </c>
      <c r="O506" s="18" t="s">
        <v>24</v>
      </c>
    </row>
    <row r="507" spans="1:15">
      <c r="A507" s="5"/>
      <c r="B507" s="6" t="str">
        <f>REPLACE([1]Sheet1!A507,9,6,"******")</f>
        <v>51092219******4380</v>
      </c>
      <c r="C507" s="5" t="s">
        <v>661</v>
      </c>
      <c r="D507" s="7" t="s">
        <v>347</v>
      </c>
      <c r="E507" s="7" t="s">
        <v>563</v>
      </c>
      <c r="F507" s="7" t="s">
        <v>564</v>
      </c>
      <c r="G507" s="8" t="s">
        <v>21</v>
      </c>
      <c r="H507" s="5">
        <v>44</v>
      </c>
      <c r="I507" s="7"/>
      <c r="J507" s="13"/>
      <c r="K507" s="14">
        <v>44</v>
      </c>
      <c r="L507" s="15">
        <v>87</v>
      </c>
      <c r="M507" s="19"/>
      <c r="N507" s="17" t="s">
        <v>23</v>
      </c>
      <c r="O507" s="18" t="s">
        <v>24</v>
      </c>
    </row>
    <row r="508" spans="1:15">
      <c r="A508" s="5"/>
      <c r="B508" s="6" t="str">
        <f>REPLACE([1]Sheet1!A508,9,6,"******")</f>
        <v>51372119******4593</v>
      </c>
      <c r="C508" s="5" t="s">
        <v>662</v>
      </c>
      <c r="D508" s="7" t="s">
        <v>347</v>
      </c>
      <c r="E508" s="7" t="s">
        <v>563</v>
      </c>
      <c r="F508" s="7" t="s">
        <v>564</v>
      </c>
      <c r="G508" s="8" t="s">
        <v>21</v>
      </c>
      <c r="H508" s="5">
        <v>44</v>
      </c>
      <c r="I508" s="7"/>
      <c r="J508" s="13"/>
      <c r="K508" s="14">
        <v>44</v>
      </c>
      <c r="L508" s="15">
        <v>87</v>
      </c>
      <c r="M508" s="19"/>
      <c r="N508" s="17" t="s">
        <v>23</v>
      </c>
      <c r="O508" s="18" t="s">
        <v>24</v>
      </c>
    </row>
    <row r="509" spans="1:15">
      <c r="A509" s="5"/>
      <c r="B509" s="6" t="str">
        <f>REPLACE([1]Sheet1!A509,9,6,"******")</f>
        <v>51081119******0865</v>
      </c>
      <c r="C509" s="5" t="s">
        <v>663</v>
      </c>
      <c r="D509" s="7" t="s">
        <v>347</v>
      </c>
      <c r="E509" s="7" t="s">
        <v>563</v>
      </c>
      <c r="F509" s="7" t="s">
        <v>564</v>
      </c>
      <c r="G509" s="8" t="s">
        <v>21</v>
      </c>
      <c r="H509" s="5">
        <v>43.5</v>
      </c>
      <c r="I509" s="7"/>
      <c r="J509" s="13"/>
      <c r="K509" s="14">
        <v>43.5</v>
      </c>
      <c r="L509" s="15">
        <v>92</v>
      </c>
      <c r="M509" s="19"/>
      <c r="N509" s="17" t="s">
        <v>23</v>
      </c>
      <c r="O509" s="18" t="s">
        <v>24</v>
      </c>
    </row>
    <row r="510" spans="1:15">
      <c r="A510" s="5"/>
      <c r="B510" s="6" t="str">
        <f>REPLACE([1]Sheet1!A510,9,6,"******")</f>
        <v>62262119******0833</v>
      </c>
      <c r="C510" s="5" t="s">
        <v>664</v>
      </c>
      <c r="D510" s="7" t="s">
        <v>347</v>
      </c>
      <c r="E510" s="7" t="s">
        <v>563</v>
      </c>
      <c r="F510" s="7" t="s">
        <v>564</v>
      </c>
      <c r="G510" s="8" t="s">
        <v>21</v>
      </c>
      <c r="H510" s="5">
        <v>43.5</v>
      </c>
      <c r="I510" s="7"/>
      <c r="J510" s="13"/>
      <c r="K510" s="14">
        <v>43.5</v>
      </c>
      <c r="L510" s="15">
        <v>92</v>
      </c>
      <c r="M510" s="19"/>
      <c r="N510" s="17" t="s">
        <v>23</v>
      </c>
      <c r="O510" s="18" t="s">
        <v>24</v>
      </c>
    </row>
    <row r="511" spans="1:15">
      <c r="A511" s="5"/>
      <c r="B511" s="6" t="str">
        <f>REPLACE([1]Sheet1!A511,9,6,"******")</f>
        <v>51080219******5430</v>
      </c>
      <c r="C511" s="5" t="s">
        <v>665</v>
      </c>
      <c r="D511" s="7" t="s">
        <v>347</v>
      </c>
      <c r="E511" s="7" t="s">
        <v>563</v>
      </c>
      <c r="F511" s="7" t="s">
        <v>564</v>
      </c>
      <c r="G511" s="8" t="s">
        <v>21</v>
      </c>
      <c r="H511" s="5">
        <v>42.5</v>
      </c>
      <c r="I511" s="7"/>
      <c r="J511" s="13"/>
      <c r="K511" s="14">
        <v>42.5</v>
      </c>
      <c r="L511" s="15">
        <v>94</v>
      </c>
      <c r="M511" s="19"/>
      <c r="N511" s="17" t="s">
        <v>23</v>
      </c>
      <c r="O511" s="18" t="s">
        <v>24</v>
      </c>
    </row>
    <row r="512" spans="1:15">
      <c r="A512" s="5"/>
      <c r="B512" s="6" t="str">
        <f>REPLACE([1]Sheet1!A512,9,6,"******")</f>
        <v>51082319******5502</v>
      </c>
      <c r="C512" s="5" t="s">
        <v>666</v>
      </c>
      <c r="D512" s="7" t="s">
        <v>347</v>
      </c>
      <c r="E512" s="7" t="s">
        <v>563</v>
      </c>
      <c r="F512" s="7" t="s">
        <v>564</v>
      </c>
      <c r="G512" s="8" t="s">
        <v>21</v>
      </c>
      <c r="H512" s="5">
        <v>42.5</v>
      </c>
      <c r="I512" s="7"/>
      <c r="J512" s="13"/>
      <c r="K512" s="14">
        <v>42.5</v>
      </c>
      <c r="L512" s="15">
        <v>94</v>
      </c>
      <c r="M512" s="19"/>
      <c r="N512" s="17" t="s">
        <v>23</v>
      </c>
      <c r="O512" s="18" t="s">
        <v>24</v>
      </c>
    </row>
    <row r="513" spans="1:15">
      <c r="A513" s="5"/>
      <c r="B513" s="6" t="str">
        <f>REPLACE([1]Sheet1!A513,9,6,"******")</f>
        <v>51012419******1728</v>
      </c>
      <c r="C513" s="5" t="s">
        <v>667</v>
      </c>
      <c r="D513" s="7" t="s">
        <v>347</v>
      </c>
      <c r="E513" s="7" t="s">
        <v>563</v>
      </c>
      <c r="F513" s="7" t="s">
        <v>564</v>
      </c>
      <c r="G513" s="8" t="s">
        <v>21</v>
      </c>
      <c r="H513" s="5">
        <v>41.5</v>
      </c>
      <c r="I513" s="7"/>
      <c r="J513" s="13"/>
      <c r="K513" s="14">
        <v>41.5</v>
      </c>
      <c r="L513" s="15">
        <v>96</v>
      </c>
      <c r="M513" s="19"/>
      <c r="N513" s="17" t="s">
        <v>23</v>
      </c>
      <c r="O513" s="18" t="s">
        <v>24</v>
      </c>
    </row>
    <row r="514" spans="1:15">
      <c r="A514" s="5"/>
      <c r="B514" s="6" t="str">
        <f>REPLACE([1]Sheet1!A514,9,6,"******")</f>
        <v>51082119******4622</v>
      </c>
      <c r="C514" s="5" t="s">
        <v>668</v>
      </c>
      <c r="D514" s="7" t="s">
        <v>347</v>
      </c>
      <c r="E514" s="7" t="s">
        <v>563</v>
      </c>
      <c r="F514" s="7" t="s">
        <v>564</v>
      </c>
      <c r="G514" s="8" t="s">
        <v>21</v>
      </c>
      <c r="H514" s="5">
        <v>40.5</v>
      </c>
      <c r="I514" s="7"/>
      <c r="J514" s="13"/>
      <c r="K514" s="14">
        <v>40.5</v>
      </c>
      <c r="L514" s="15">
        <v>97</v>
      </c>
      <c r="M514" s="19"/>
      <c r="N514" s="17" t="s">
        <v>23</v>
      </c>
      <c r="O514" s="18" t="s">
        <v>24</v>
      </c>
    </row>
    <row r="515" spans="1:15">
      <c r="A515" s="5"/>
      <c r="B515" s="6" t="str">
        <f>REPLACE([1]Sheet1!A515,9,6,"******")</f>
        <v>51322619******1318</v>
      </c>
      <c r="C515" s="5" t="s">
        <v>669</v>
      </c>
      <c r="D515" s="7" t="s">
        <v>347</v>
      </c>
      <c r="E515" s="7" t="s">
        <v>563</v>
      </c>
      <c r="F515" s="7" t="s">
        <v>564</v>
      </c>
      <c r="G515" s="8" t="s">
        <v>21</v>
      </c>
      <c r="H515" s="5">
        <v>40.5</v>
      </c>
      <c r="I515" s="7"/>
      <c r="J515" s="13"/>
      <c r="K515" s="14">
        <v>40.5</v>
      </c>
      <c r="L515" s="15">
        <v>97</v>
      </c>
      <c r="M515" s="19"/>
      <c r="N515" s="17" t="s">
        <v>23</v>
      </c>
      <c r="O515" s="18" t="s">
        <v>24</v>
      </c>
    </row>
    <row r="516" spans="1:15">
      <c r="A516" s="5"/>
      <c r="B516" s="6" t="str">
        <f>REPLACE([1]Sheet1!A516,9,6,"******")</f>
        <v>51081119******1129</v>
      </c>
      <c r="C516" s="5" t="s">
        <v>670</v>
      </c>
      <c r="D516" s="7" t="s">
        <v>347</v>
      </c>
      <c r="E516" s="7" t="s">
        <v>563</v>
      </c>
      <c r="F516" s="7" t="s">
        <v>564</v>
      </c>
      <c r="G516" s="8" t="s">
        <v>21</v>
      </c>
      <c r="H516" s="5">
        <v>40</v>
      </c>
      <c r="I516" s="7"/>
      <c r="J516" s="13"/>
      <c r="K516" s="14">
        <v>40</v>
      </c>
      <c r="L516" s="15">
        <v>99</v>
      </c>
      <c r="M516" s="19"/>
      <c r="N516" s="17" t="s">
        <v>23</v>
      </c>
      <c r="O516" s="18" t="s">
        <v>24</v>
      </c>
    </row>
    <row r="517" spans="1:15">
      <c r="A517" s="5"/>
      <c r="B517" s="6" t="str">
        <f>REPLACE([1]Sheet1!A517,9,6,"******")</f>
        <v>62262119******0849</v>
      </c>
      <c r="C517" s="5" t="s">
        <v>671</v>
      </c>
      <c r="D517" s="7" t="s">
        <v>347</v>
      </c>
      <c r="E517" s="7" t="s">
        <v>563</v>
      </c>
      <c r="F517" s="7" t="s">
        <v>564</v>
      </c>
      <c r="G517" s="8" t="s">
        <v>21</v>
      </c>
      <c r="H517" s="5">
        <v>40</v>
      </c>
      <c r="I517" s="7"/>
      <c r="J517" s="13"/>
      <c r="K517" s="14">
        <v>40</v>
      </c>
      <c r="L517" s="15">
        <v>99</v>
      </c>
      <c r="M517" s="19"/>
      <c r="N517" s="17" t="s">
        <v>23</v>
      </c>
      <c r="O517" s="18" t="s">
        <v>24</v>
      </c>
    </row>
    <row r="518" spans="1:15">
      <c r="A518" s="5"/>
      <c r="B518" s="6" t="str">
        <f>REPLACE([1]Sheet1!A518,9,6,"******")</f>
        <v>51082319******6423</v>
      </c>
      <c r="C518" s="5" t="s">
        <v>672</v>
      </c>
      <c r="D518" s="7" t="s">
        <v>347</v>
      </c>
      <c r="E518" s="7" t="s">
        <v>563</v>
      </c>
      <c r="F518" s="7" t="s">
        <v>564</v>
      </c>
      <c r="G518" s="8" t="s">
        <v>21</v>
      </c>
      <c r="H518" s="5">
        <v>39</v>
      </c>
      <c r="I518" s="7"/>
      <c r="J518" s="13"/>
      <c r="K518" s="14">
        <v>39</v>
      </c>
      <c r="L518" s="15">
        <v>101</v>
      </c>
      <c r="M518" s="19"/>
      <c r="N518" s="17" t="s">
        <v>23</v>
      </c>
      <c r="O518" s="18" t="s">
        <v>24</v>
      </c>
    </row>
    <row r="519" spans="1:15">
      <c r="A519" s="5"/>
      <c r="B519" s="6" t="str">
        <f>REPLACE([1]Sheet1!A519,9,6,"******")</f>
        <v>62262119******2210</v>
      </c>
      <c r="C519" s="5" t="s">
        <v>673</v>
      </c>
      <c r="D519" s="7" t="s">
        <v>347</v>
      </c>
      <c r="E519" s="7" t="s">
        <v>563</v>
      </c>
      <c r="F519" s="7" t="s">
        <v>564</v>
      </c>
      <c r="G519" s="8" t="s">
        <v>21</v>
      </c>
      <c r="H519" s="5">
        <v>38</v>
      </c>
      <c r="I519" s="7"/>
      <c r="J519" s="13"/>
      <c r="K519" s="14">
        <v>38</v>
      </c>
      <c r="L519" s="15">
        <v>102</v>
      </c>
      <c r="M519" s="19"/>
      <c r="N519" s="17" t="s">
        <v>23</v>
      </c>
      <c r="O519" s="18" t="s">
        <v>24</v>
      </c>
    </row>
    <row r="520" spans="1:15">
      <c r="A520" s="5"/>
      <c r="B520" s="6" t="str">
        <f>REPLACE([1]Sheet1!A520,9,6,"******")</f>
        <v>51082419******7025</v>
      </c>
      <c r="C520" s="5" t="s">
        <v>674</v>
      </c>
      <c r="D520" s="7" t="s">
        <v>347</v>
      </c>
      <c r="E520" s="7" t="s">
        <v>563</v>
      </c>
      <c r="F520" s="7" t="s">
        <v>564</v>
      </c>
      <c r="G520" s="8" t="s">
        <v>21</v>
      </c>
      <c r="H520" s="5">
        <v>37.5</v>
      </c>
      <c r="I520" s="7"/>
      <c r="J520" s="13"/>
      <c r="K520" s="14">
        <v>37.5</v>
      </c>
      <c r="L520" s="15">
        <v>103</v>
      </c>
      <c r="M520" s="19"/>
      <c r="N520" s="17" t="s">
        <v>23</v>
      </c>
      <c r="O520" s="18" t="s">
        <v>24</v>
      </c>
    </row>
    <row r="521" spans="1:15">
      <c r="A521" s="5"/>
      <c r="B521" s="6" t="str">
        <f>REPLACE([1]Sheet1!A521,9,6,"******")</f>
        <v>51081119******0011</v>
      </c>
      <c r="C521" s="5" t="s">
        <v>675</v>
      </c>
      <c r="D521" s="7" t="s">
        <v>347</v>
      </c>
      <c r="E521" s="7" t="s">
        <v>563</v>
      </c>
      <c r="F521" s="7" t="s">
        <v>564</v>
      </c>
      <c r="G521" s="8" t="s">
        <v>21</v>
      </c>
      <c r="H521" s="5">
        <v>37</v>
      </c>
      <c r="I521" s="7"/>
      <c r="J521" s="13"/>
      <c r="K521" s="14">
        <v>37</v>
      </c>
      <c r="L521" s="15">
        <v>104</v>
      </c>
      <c r="M521" s="19"/>
      <c r="N521" s="17" t="s">
        <v>23</v>
      </c>
      <c r="O521" s="18" t="s">
        <v>24</v>
      </c>
    </row>
    <row r="522" spans="1:15">
      <c r="A522" s="5"/>
      <c r="B522" s="6" t="str">
        <f>REPLACE([1]Sheet1!A522,9,6,"******")</f>
        <v>51080219******4122</v>
      </c>
      <c r="C522" s="5" t="s">
        <v>676</v>
      </c>
      <c r="D522" s="7" t="s">
        <v>347</v>
      </c>
      <c r="E522" s="7" t="s">
        <v>563</v>
      </c>
      <c r="F522" s="7" t="s">
        <v>564</v>
      </c>
      <c r="G522" s="8" t="s">
        <v>21</v>
      </c>
      <c r="H522" s="5">
        <v>36.5</v>
      </c>
      <c r="I522" s="7"/>
      <c r="J522" s="13"/>
      <c r="K522" s="14">
        <v>36.5</v>
      </c>
      <c r="L522" s="15">
        <v>105</v>
      </c>
      <c r="M522" s="19"/>
      <c r="N522" s="17" t="s">
        <v>23</v>
      </c>
      <c r="O522" s="18" t="s">
        <v>24</v>
      </c>
    </row>
    <row r="523" spans="1:15">
      <c r="A523" s="5"/>
      <c r="B523" s="6" t="str">
        <f>REPLACE([1]Sheet1!A523,9,6,"******")</f>
        <v>51080219******5425</v>
      </c>
      <c r="C523" s="5" t="s">
        <v>677</v>
      </c>
      <c r="D523" s="7" t="s">
        <v>347</v>
      </c>
      <c r="E523" s="7" t="s">
        <v>563</v>
      </c>
      <c r="F523" s="7" t="s">
        <v>564</v>
      </c>
      <c r="G523" s="8" t="s">
        <v>21</v>
      </c>
      <c r="H523" s="5">
        <v>36</v>
      </c>
      <c r="I523" s="7"/>
      <c r="J523" s="13"/>
      <c r="K523" s="14">
        <v>36</v>
      </c>
      <c r="L523" s="15">
        <v>106</v>
      </c>
      <c r="M523" s="19"/>
      <c r="N523" s="17" t="s">
        <v>23</v>
      </c>
      <c r="O523" s="18" t="s">
        <v>24</v>
      </c>
    </row>
    <row r="524" spans="1:15">
      <c r="A524" s="5"/>
      <c r="B524" s="6" t="str">
        <f>REPLACE([1]Sheet1!A524,9,6,"******")</f>
        <v>51082119******3421</v>
      </c>
      <c r="C524" s="5" t="s">
        <v>678</v>
      </c>
      <c r="D524" s="7" t="s">
        <v>347</v>
      </c>
      <c r="E524" s="7" t="s">
        <v>563</v>
      </c>
      <c r="F524" s="7" t="s">
        <v>564</v>
      </c>
      <c r="G524" s="8" t="s">
        <v>21</v>
      </c>
      <c r="H524" s="5">
        <v>36</v>
      </c>
      <c r="I524" s="7"/>
      <c r="J524" s="13"/>
      <c r="K524" s="14">
        <v>36</v>
      </c>
      <c r="L524" s="15">
        <v>106</v>
      </c>
      <c r="M524" s="19"/>
      <c r="N524" s="17" t="s">
        <v>23</v>
      </c>
      <c r="O524" s="18" t="s">
        <v>24</v>
      </c>
    </row>
    <row r="525" spans="1:15">
      <c r="A525" s="5"/>
      <c r="B525" s="6" t="str">
        <f>REPLACE([1]Sheet1!A525,9,6,"******")</f>
        <v>51082219******6623</v>
      </c>
      <c r="C525" s="5" t="s">
        <v>679</v>
      </c>
      <c r="D525" s="7" t="s">
        <v>347</v>
      </c>
      <c r="E525" s="7" t="s">
        <v>563</v>
      </c>
      <c r="F525" s="7" t="s">
        <v>564</v>
      </c>
      <c r="G525" s="8" t="s">
        <v>21</v>
      </c>
      <c r="H525" s="5">
        <v>35.5</v>
      </c>
      <c r="I525" s="7"/>
      <c r="J525" s="13"/>
      <c r="K525" s="14">
        <v>35.5</v>
      </c>
      <c r="L525" s="15">
        <v>108</v>
      </c>
      <c r="M525" s="19"/>
      <c r="N525" s="17" t="s">
        <v>23</v>
      </c>
      <c r="O525" s="18" t="s">
        <v>24</v>
      </c>
    </row>
    <row r="526" spans="1:15">
      <c r="A526" s="5"/>
      <c r="B526" s="6" t="str">
        <f>REPLACE([1]Sheet1!A526,9,6,"******")</f>
        <v>51082119******7623</v>
      </c>
      <c r="C526" s="5" t="s">
        <v>680</v>
      </c>
      <c r="D526" s="7" t="s">
        <v>347</v>
      </c>
      <c r="E526" s="7" t="s">
        <v>563</v>
      </c>
      <c r="F526" s="7" t="s">
        <v>564</v>
      </c>
      <c r="G526" s="8" t="s">
        <v>21</v>
      </c>
      <c r="H526" s="5">
        <v>32.5</v>
      </c>
      <c r="I526" s="7"/>
      <c r="J526" s="13"/>
      <c r="K526" s="14">
        <v>32.5</v>
      </c>
      <c r="L526" s="15">
        <v>109</v>
      </c>
      <c r="M526" s="19"/>
      <c r="N526" s="17" t="s">
        <v>23</v>
      </c>
      <c r="O526" s="18" t="s">
        <v>24</v>
      </c>
    </row>
    <row r="527" spans="1:15">
      <c r="A527" s="5"/>
      <c r="B527" s="6" t="str">
        <f>REPLACE([1]Sheet1!A527,9,6,"******")</f>
        <v>51082419******1943</v>
      </c>
      <c r="C527" s="5" t="s">
        <v>681</v>
      </c>
      <c r="D527" s="7" t="s">
        <v>347</v>
      </c>
      <c r="E527" s="7" t="s">
        <v>563</v>
      </c>
      <c r="F527" s="7" t="s">
        <v>564</v>
      </c>
      <c r="G527" s="8" t="s">
        <v>21</v>
      </c>
      <c r="H527" s="5">
        <v>31.5</v>
      </c>
      <c r="I527" s="7"/>
      <c r="J527" s="13"/>
      <c r="K527" s="14">
        <v>31.5</v>
      </c>
      <c r="L527" s="15">
        <v>110</v>
      </c>
      <c r="M527" s="19"/>
      <c r="N527" s="17" t="s">
        <v>23</v>
      </c>
      <c r="O527" s="18" t="s">
        <v>24</v>
      </c>
    </row>
    <row r="528" spans="1:15">
      <c r="A528" s="5"/>
      <c r="B528" s="6" t="str">
        <f>REPLACE([1]Sheet1!A528,9,6,"******")</f>
        <v>62262119******2528</v>
      </c>
      <c r="C528" s="5" t="s">
        <v>682</v>
      </c>
      <c r="D528" s="7" t="s">
        <v>347</v>
      </c>
      <c r="E528" s="7" t="s">
        <v>563</v>
      </c>
      <c r="F528" s="7" t="s">
        <v>564</v>
      </c>
      <c r="G528" s="8" t="s">
        <v>21</v>
      </c>
      <c r="H528" s="5">
        <v>31</v>
      </c>
      <c r="I528" s="7"/>
      <c r="J528" s="13"/>
      <c r="K528" s="14">
        <v>31</v>
      </c>
      <c r="L528" s="15">
        <v>111</v>
      </c>
      <c r="M528" s="19"/>
      <c r="N528" s="17" t="s">
        <v>23</v>
      </c>
      <c r="O528" s="18" t="s">
        <v>24</v>
      </c>
    </row>
    <row r="529" spans="1:15">
      <c r="A529" s="5"/>
      <c r="B529" s="6" t="str">
        <f>REPLACE([1]Sheet1!A529,9,6,"******")</f>
        <v>51081219******3045</v>
      </c>
      <c r="C529" s="5" t="s">
        <v>683</v>
      </c>
      <c r="D529" s="7" t="s">
        <v>347</v>
      </c>
      <c r="E529" s="7" t="s">
        <v>563</v>
      </c>
      <c r="F529" s="7" t="s">
        <v>564</v>
      </c>
      <c r="G529" s="8" t="s">
        <v>21</v>
      </c>
      <c r="H529" s="5">
        <v>23</v>
      </c>
      <c r="I529" s="7"/>
      <c r="J529" s="13"/>
      <c r="K529" s="14">
        <v>23</v>
      </c>
      <c r="L529" s="15">
        <v>112</v>
      </c>
      <c r="M529" s="19"/>
      <c r="N529" s="17" t="s">
        <v>23</v>
      </c>
      <c r="O529" s="18" t="s">
        <v>24</v>
      </c>
    </row>
    <row r="530" spans="1:15">
      <c r="A530" s="5"/>
      <c r="B530" s="6" t="str">
        <f>REPLACE([1]Sheet1!A530,9,6,"******")</f>
        <v>51080219******4186</v>
      </c>
      <c r="C530" s="5" t="s">
        <v>684</v>
      </c>
      <c r="D530" s="7" t="s">
        <v>347</v>
      </c>
      <c r="E530" s="7" t="s">
        <v>563</v>
      </c>
      <c r="F530" s="7" t="s">
        <v>564</v>
      </c>
      <c r="G530" s="8" t="s">
        <v>21</v>
      </c>
      <c r="H530" s="5" t="s">
        <v>49</v>
      </c>
      <c r="I530" s="7"/>
      <c r="J530" s="13"/>
      <c r="K530" s="14" t="s">
        <v>49</v>
      </c>
      <c r="L530" s="15" t="s">
        <v>49</v>
      </c>
      <c r="M530" s="19"/>
      <c r="N530" s="17" t="s">
        <v>23</v>
      </c>
      <c r="O530" s="18" t="s">
        <v>24</v>
      </c>
    </row>
    <row r="531" spans="1:15">
      <c r="A531" s="5"/>
      <c r="B531" s="6" t="str">
        <f>REPLACE([1]Sheet1!A531,9,6,"******")</f>
        <v>51081119******474x</v>
      </c>
      <c r="C531" s="5" t="s">
        <v>685</v>
      </c>
      <c r="D531" s="7" t="s">
        <v>347</v>
      </c>
      <c r="E531" s="7" t="s">
        <v>563</v>
      </c>
      <c r="F531" s="7" t="s">
        <v>564</v>
      </c>
      <c r="G531" s="8" t="s">
        <v>21</v>
      </c>
      <c r="H531" s="5" t="s">
        <v>49</v>
      </c>
      <c r="I531" s="7"/>
      <c r="J531" s="13"/>
      <c r="K531" s="14" t="s">
        <v>49</v>
      </c>
      <c r="L531" s="15" t="s">
        <v>49</v>
      </c>
      <c r="M531" s="19"/>
      <c r="N531" s="17" t="s">
        <v>23</v>
      </c>
      <c r="O531" s="18" t="s">
        <v>24</v>
      </c>
    </row>
    <row r="532" spans="1:15">
      <c r="A532" s="5"/>
      <c r="B532" s="6" t="str">
        <f>REPLACE([1]Sheet1!A532,9,6,"******")</f>
        <v>51081119******166x</v>
      </c>
      <c r="C532" s="5" t="s">
        <v>686</v>
      </c>
      <c r="D532" s="7" t="s">
        <v>347</v>
      </c>
      <c r="E532" s="7" t="s">
        <v>563</v>
      </c>
      <c r="F532" s="7" t="s">
        <v>564</v>
      </c>
      <c r="G532" s="8" t="s">
        <v>21</v>
      </c>
      <c r="H532" s="5" t="s">
        <v>49</v>
      </c>
      <c r="I532" s="7"/>
      <c r="J532" s="13"/>
      <c r="K532" s="14" t="s">
        <v>49</v>
      </c>
      <c r="L532" s="15" t="s">
        <v>49</v>
      </c>
      <c r="M532" s="19"/>
      <c r="N532" s="17" t="s">
        <v>23</v>
      </c>
      <c r="O532" s="18" t="s">
        <v>24</v>
      </c>
    </row>
    <row r="533" spans="1:15">
      <c r="A533" s="5"/>
      <c r="B533" s="6" t="str">
        <f>REPLACE([1]Sheet1!A533,9,6,"******")</f>
        <v>51081219******3449</v>
      </c>
      <c r="C533" s="5" t="s">
        <v>687</v>
      </c>
      <c r="D533" s="7" t="s">
        <v>347</v>
      </c>
      <c r="E533" s="7" t="s">
        <v>563</v>
      </c>
      <c r="F533" s="7" t="s">
        <v>564</v>
      </c>
      <c r="G533" s="8" t="s">
        <v>21</v>
      </c>
      <c r="H533" s="5" t="s">
        <v>49</v>
      </c>
      <c r="I533" s="7"/>
      <c r="J533" s="13"/>
      <c r="K533" s="14" t="s">
        <v>49</v>
      </c>
      <c r="L533" s="15" t="s">
        <v>49</v>
      </c>
      <c r="M533" s="19"/>
      <c r="N533" s="17" t="s">
        <v>23</v>
      </c>
      <c r="O533" s="18" t="s">
        <v>24</v>
      </c>
    </row>
    <row r="534" spans="1:15">
      <c r="A534" s="5"/>
      <c r="B534" s="6" t="str">
        <f>REPLACE([1]Sheet1!A534,9,6,"******")</f>
        <v>51082119******2128</v>
      </c>
      <c r="C534" s="5" t="s">
        <v>688</v>
      </c>
      <c r="D534" s="7" t="s">
        <v>347</v>
      </c>
      <c r="E534" s="7" t="s">
        <v>563</v>
      </c>
      <c r="F534" s="7" t="s">
        <v>564</v>
      </c>
      <c r="G534" s="8" t="s">
        <v>21</v>
      </c>
      <c r="H534" s="5" t="s">
        <v>49</v>
      </c>
      <c r="I534" s="7"/>
      <c r="J534" s="13"/>
      <c r="K534" s="14" t="s">
        <v>49</v>
      </c>
      <c r="L534" s="15" t="s">
        <v>49</v>
      </c>
      <c r="M534" s="19"/>
      <c r="N534" s="17" t="s">
        <v>23</v>
      </c>
      <c r="O534" s="18" t="s">
        <v>24</v>
      </c>
    </row>
    <row r="535" spans="1:15">
      <c r="A535" s="5"/>
      <c r="B535" s="6" t="str">
        <f>REPLACE([1]Sheet1!A535,9,6,"******")</f>
        <v>51082119******0029</v>
      </c>
      <c r="C535" s="5" t="s">
        <v>689</v>
      </c>
      <c r="D535" s="7" t="s">
        <v>347</v>
      </c>
      <c r="E535" s="7" t="s">
        <v>563</v>
      </c>
      <c r="F535" s="7" t="s">
        <v>564</v>
      </c>
      <c r="G535" s="8" t="s">
        <v>21</v>
      </c>
      <c r="H535" s="5" t="s">
        <v>49</v>
      </c>
      <c r="I535" s="7"/>
      <c r="J535" s="13"/>
      <c r="K535" s="14" t="s">
        <v>49</v>
      </c>
      <c r="L535" s="15" t="s">
        <v>49</v>
      </c>
      <c r="M535" s="19"/>
      <c r="N535" s="17" t="s">
        <v>23</v>
      </c>
      <c r="O535" s="18" t="s">
        <v>24</v>
      </c>
    </row>
    <row r="536" spans="1:15">
      <c r="A536" s="5"/>
      <c r="B536" s="6" t="str">
        <f>REPLACE([1]Sheet1!A536,9,6,"******")</f>
        <v>51082119******1122</v>
      </c>
      <c r="C536" s="5" t="s">
        <v>690</v>
      </c>
      <c r="D536" s="7" t="s">
        <v>347</v>
      </c>
      <c r="E536" s="7" t="s">
        <v>563</v>
      </c>
      <c r="F536" s="7" t="s">
        <v>564</v>
      </c>
      <c r="G536" s="8" t="s">
        <v>21</v>
      </c>
      <c r="H536" s="5" t="s">
        <v>49</v>
      </c>
      <c r="I536" s="7"/>
      <c r="J536" s="13"/>
      <c r="K536" s="14" t="s">
        <v>49</v>
      </c>
      <c r="L536" s="15" t="s">
        <v>49</v>
      </c>
      <c r="M536" s="19"/>
      <c r="N536" s="17" t="s">
        <v>23</v>
      </c>
      <c r="O536" s="18" t="s">
        <v>24</v>
      </c>
    </row>
    <row r="537" spans="1:15">
      <c r="A537" s="5"/>
      <c r="B537" s="6" t="str">
        <f>REPLACE([1]Sheet1!A537,9,6,"******")</f>
        <v>51082119******482x</v>
      </c>
      <c r="C537" s="5" t="s">
        <v>691</v>
      </c>
      <c r="D537" s="7" t="s">
        <v>347</v>
      </c>
      <c r="E537" s="7" t="s">
        <v>563</v>
      </c>
      <c r="F537" s="7" t="s">
        <v>564</v>
      </c>
      <c r="G537" s="8" t="s">
        <v>21</v>
      </c>
      <c r="H537" s="5" t="s">
        <v>49</v>
      </c>
      <c r="I537" s="7"/>
      <c r="J537" s="13"/>
      <c r="K537" s="14" t="s">
        <v>49</v>
      </c>
      <c r="L537" s="15" t="s">
        <v>49</v>
      </c>
      <c r="M537" s="19"/>
      <c r="N537" s="17" t="s">
        <v>23</v>
      </c>
      <c r="O537" s="18" t="s">
        <v>24</v>
      </c>
    </row>
    <row r="538" spans="1:15">
      <c r="A538" s="5"/>
      <c r="B538" s="6" t="str">
        <f>REPLACE([1]Sheet1!A538,9,6,"******")</f>
        <v>51082119******133x</v>
      </c>
      <c r="C538" s="5" t="s">
        <v>692</v>
      </c>
      <c r="D538" s="7" t="s">
        <v>347</v>
      </c>
      <c r="E538" s="7" t="s">
        <v>563</v>
      </c>
      <c r="F538" s="7" t="s">
        <v>564</v>
      </c>
      <c r="G538" s="8" t="s">
        <v>21</v>
      </c>
      <c r="H538" s="5" t="s">
        <v>49</v>
      </c>
      <c r="I538" s="7"/>
      <c r="J538" s="13"/>
      <c r="K538" s="14" t="s">
        <v>49</v>
      </c>
      <c r="L538" s="15" t="s">
        <v>49</v>
      </c>
      <c r="M538" s="19"/>
      <c r="N538" s="17" t="s">
        <v>23</v>
      </c>
      <c r="O538" s="18" t="s">
        <v>24</v>
      </c>
    </row>
    <row r="539" spans="1:15">
      <c r="A539" s="5"/>
      <c r="B539" s="6" t="str">
        <f>REPLACE([1]Sheet1!A539,9,6,"******")</f>
        <v>51082119******4629</v>
      </c>
      <c r="C539" s="5" t="s">
        <v>693</v>
      </c>
      <c r="D539" s="7" t="s">
        <v>347</v>
      </c>
      <c r="E539" s="7" t="s">
        <v>563</v>
      </c>
      <c r="F539" s="7" t="s">
        <v>564</v>
      </c>
      <c r="G539" s="8" t="s">
        <v>21</v>
      </c>
      <c r="H539" s="5" t="s">
        <v>49</v>
      </c>
      <c r="I539" s="7"/>
      <c r="J539" s="13"/>
      <c r="K539" s="14" t="s">
        <v>49</v>
      </c>
      <c r="L539" s="15" t="s">
        <v>49</v>
      </c>
      <c r="M539" s="19"/>
      <c r="N539" s="17" t="s">
        <v>23</v>
      </c>
      <c r="O539" s="18" t="s">
        <v>24</v>
      </c>
    </row>
    <row r="540" spans="1:15">
      <c r="A540" s="5"/>
      <c r="B540" s="6" t="str">
        <f>REPLACE([1]Sheet1!A540,9,6,"******")</f>
        <v>51082119******0044</v>
      </c>
      <c r="C540" s="5" t="s">
        <v>694</v>
      </c>
      <c r="D540" s="7" t="s">
        <v>347</v>
      </c>
      <c r="E540" s="7" t="s">
        <v>563</v>
      </c>
      <c r="F540" s="7" t="s">
        <v>564</v>
      </c>
      <c r="G540" s="8" t="s">
        <v>21</v>
      </c>
      <c r="H540" s="5" t="s">
        <v>49</v>
      </c>
      <c r="I540" s="7"/>
      <c r="J540" s="13"/>
      <c r="K540" s="14" t="s">
        <v>49</v>
      </c>
      <c r="L540" s="15" t="s">
        <v>49</v>
      </c>
      <c r="M540" s="19"/>
      <c r="N540" s="17" t="s">
        <v>23</v>
      </c>
      <c r="O540" s="18" t="s">
        <v>24</v>
      </c>
    </row>
    <row r="541" spans="1:15">
      <c r="A541" s="5"/>
      <c r="B541" s="6" t="str">
        <f>REPLACE([1]Sheet1!A541,9,6,"******")</f>
        <v>51082119******2123</v>
      </c>
      <c r="C541" s="5" t="s">
        <v>695</v>
      </c>
      <c r="D541" s="7" t="s">
        <v>347</v>
      </c>
      <c r="E541" s="7" t="s">
        <v>563</v>
      </c>
      <c r="F541" s="7" t="s">
        <v>564</v>
      </c>
      <c r="G541" s="8" t="s">
        <v>21</v>
      </c>
      <c r="H541" s="5" t="s">
        <v>49</v>
      </c>
      <c r="I541" s="7"/>
      <c r="J541" s="13"/>
      <c r="K541" s="14" t="s">
        <v>49</v>
      </c>
      <c r="L541" s="15" t="s">
        <v>49</v>
      </c>
      <c r="M541" s="19"/>
      <c r="N541" s="17" t="s">
        <v>23</v>
      </c>
      <c r="O541" s="18" t="s">
        <v>24</v>
      </c>
    </row>
    <row r="542" spans="1:15">
      <c r="A542" s="5"/>
      <c r="B542" s="6" t="str">
        <f>REPLACE([1]Sheet1!A542,9,6,"******")</f>
        <v>51082219******6721</v>
      </c>
      <c r="C542" s="5" t="s">
        <v>696</v>
      </c>
      <c r="D542" s="7" t="s">
        <v>347</v>
      </c>
      <c r="E542" s="7" t="s">
        <v>563</v>
      </c>
      <c r="F542" s="7" t="s">
        <v>564</v>
      </c>
      <c r="G542" s="8" t="s">
        <v>21</v>
      </c>
      <c r="H542" s="5" t="s">
        <v>49</v>
      </c>
      <c r="I542" s="7"/>
      <c r="J542" s="13"/>
      <c r="K542" s="14" t="s">
        <v>49</v>
      </c>
      <c r="L542" s="15" t="s">
        <v>49</v>
      </c>
      <c r="M542" s="19"/>
      <c r="N542" s="17" t="s">
        <v>23</v>
      </c>
      <c r="O542" s="18" t="s">
        <v>24</v>
      </c>
    </row>
    <row r="543" spans="1:15">
      <c r="A543" s="5"/>
      <c r="B543" s="6" t="str">
        <f>REPLACE([1]Sheet1!A543,9,6,"******")</f>
        <v>51082319******4869</v>
      </c>
      <c r="C543" s="5" t="s">
        <v>697</v>
      </c>
      <c r="D543" s="7" t="s">
        <v>347</v>
      </c>
      <c r="E543" s="7" t="s">
        <v>563</v>
      </c>
      <c r="F543" s="7" t="s">
        <v>564</v>
      </c>
      <c r="G543" s="8" t="s">
        <v>21</v>
      </c>
      <c r="H543" s="5" t="s">
        <v>49</v>
      </c>
      <c r="I543" s="7"/>
      <c r="J543" s="13"/>
      <c r="K543" s="14" t="s">
        <v>49</v>
      </c>
      <c r="L543" s="15" t="s">
        <v>49</v>
      </c>
      <c r="M543" s="19"/>
      <c r="N543" s="17" t="s">
        <v>23</v>
      </c>
      <c r="O543" s="18" t="s">
        <v>24</v>
      </c>
    </row>
    <row r="544" spans="1:15">
      <c r="A544" s="5"/>
      <c r="B544" s="6" t="str">
        <f>REPLACE([1]Sheet1!A544,9,6,"******")</f>
        <v>51082419******9060</v>
      </c>
      <c r="C544" s="5" t="s">
        <v>698</v>
      </c>
      <c r="D544" s="7" t="s">
        <v>347</v>
      </c>
      <c r="E544" s="7" t="s">
        <v>563</v>
      </c>
      <c r="F544" s="7" t="s">
        <v>564</v>
      </c>
      <c r="G544" s="8" t="s">
        <v>21</v>
      </c>
      <c r="H544" s="5" t="s">
        <v>49</v>
      </c>
      <c r="I544" s="7"/>
      <c r="J544" s="13"/>
      <c r="K544" s="14" t="s">
        <v>49</v>
      </c>
      <c r="L544" s="15" t="s">
        <v>49</v>
      </c>
      <c r="M544" s="19"/>
      <c r="N544" s="17" t="s">
        <v>23</v>
      </c>
      <c r="O544" s="18" t="s">
        <v>24</v>
      </c>
    </row>
    <row r="545" spans="1:15">
      <c r="A545" s="5"/>
      <c r="B545" s="6" t="str">
        <f>REPLACE([1]Sheet1!A545,9,6,"******")</f>
        <v>51300219******3761</v>
      </c>
      <c r="C545" s="5" t="s">
        <v>699</v>
      </c>
      <c r="D545" s="7" t="s">
        <v>347</v>
      </c>
      <c r="E545" s="7" t="s">
        <v>563</v>
      </c>
      <c r="F545" s="7" t="s">
        <v>564</v>
      </c>
      <c r="G545" s="8" t="s">
        <v>21</v>
      </c>
      <c r="H545" s="5" t="s">
        <v>49</v>
      </c>
      <c r="I545" s="7"/>
      <c r="J545" s="13"/>
      <c r="K545" s="14" t="s">
        <v>49</v>
      </c>
      <c r="L545" s="15" t="s">
        <v>49</v>
      </c>
      <c r="M545" s="19"/>
      <c r="N545" s="17" t="s">
        <v>23</v>
      </c>
      <c r="O545" s="18" t="s">
        <v>24</v>
      </c>
    </row>
    <row r="546" spans="1:15">
      <c r="A546" s="5"/>
      <c r="B546" s="6" t="str">
        <f>REPLACE([1]Sheet1!A546,9,6,"******")</f>
        <v>62232319******0023</v>
      </c>
      <c r="C546" s="5" t="s">
        <v>700</v>
      </c>
      <c r="D546" s="7" t="s">
        <v>347</v>
      </c>
      <c r="E546" s="7" t="s">
        <v>563</v>
      </c>
      <c r="F546" s="7" t="s">
        <v>564</v>
      </c>
      <c r="G546" s="8" t="s">
        <v>21</v>
      </c>
      <c r="H546" s="5" t="s">
        <v>49</v>
      </c>
      <c r="I546" s="7"/>
      <c r="J546" s="13"/>
      <c r="K546" s="14" t="s">
        <v>49</v>
      </c>
      <c r="L546" s="15" t="s">
        <v>49</v>
      </c>
      <c r="M546" s="19"/>
      <c r="N546" s="17" t="s">
        <v>23</v>
      </c>
      <c r="O546" s="18" t="s">
        <v>24</v>
      </c>
    </row>
    <row r="547" ht="60" spans="1:15">
      <c r="A547" s="5" t="s">
        <v>701</v>
      </c>
      <c r="B547" s="6" t="str">
        <f>REPLACE([1]Sheet1!A547,9,6,"******")</f>
        <v>51082319******9641</v>
      </c>
      <c r="C547" s="5" t="s">
        <v>702</v>
      </c>
      <c r="D547" s="7" t="s">
        <v>93</v>
      </c>
      <c r="E547" s="7" t="s">
        <v>703</v>
      </c>
      <c r="F547" s="7" t="s">
        <v>704</v>
      </c>
      <c r="G547" s="8" t="s">
        <v>21</v>
      </c>
      <c r="H547" s="5">
        <v>68</v>
      </c>
      <c r="I547" s="7" t="s">
        <v>21</v>
      </c>
      <c r="J547" s="13" t="s">
        <v>705</v>
      </c>
      <c r="K547" s="14">
        <v>70</v>
      </c>
      <c r="L547" s="15">
        <v>1</v>
      </c>
      <c r="M547" s="16" t="s">
        <v>22</v>
      </c>
      <c r="N547" s="17" t="s">
        <v>23</v>
      </c>
      <c r="O547" s="18" t="s">
        <v>24</v>
      </c>
    </row>
    <row r="548" spans="1:15">
      <c r="A548" s="5" t="s">
        <v>706</v>
      </c>
      <c r="B548" s="6" t="str">
        <f>REPLACE([1]Sheet1!A548,9,6,"******")</f>
        <v>51081219******3619</v>
      </c>
      <c r="C548" s="5" t="s">
        <v>707</v>
      </c>
      <c r="D548" s="7" t="s">
        <v>93</v>
      </c>
      <c r="E548" s="7" t="s">
        <v>703</v>
      </c>
      <c r="F548" s="7" t="s">
        <v>704</v>
      </c>
      <c r="G548" s="8" t="s">
        <v>21</v>
      </c>
      <c r="H548" s="5">
        <v>67.5</v>
      </c>
      <c r="I548" s="7"/>
      <c r="J548" s="13"/>
      <c r="K548" s="14">
        <v>67.5</v>
      </c>
      <c r="L548" s="15">
        <v>2</v>
      </c>
      <c r="M548" s="16" t="s">
        <v>22</v>
      </c>
      <c r="N548" s="17" t="s">
        <v>23</v>
      </c>
      <c r="O548" s="18" t="s">
        <v>24</v>
      </c>
    </row>
    <row r="549" spans="1:15">
      <c r="A549" s="5" t="s">
        <v>708</v>
      </c>
      <c r="B549" s="6" t="str">
        <f>REPLACE([1]Sheet1!A549,9,6,"******")</f>
        <v>51052119******0019</v>
      </c>
      <c r="C549" s="5" t="s">
        <v>709</v>
      </c>
      <c r="D549" s="7" t="s">
        <v>93</v>
      </c>
      <c r="E549" s="7" t="s">
        <v>703</v>
      </c>
      <c r="F549" s="7" t="s">
        <v>704</v>
      </c>
      <c r="G549" s="8" t="s">
        <v>21</v>
      </c>
      <c r="H549" s="5">
        <v>64</v>
      </c>
      <c r="I549" s="7"/>
      <c r="J549" s="13"/>
      <c r="K549" s="14">
        <v>64</v>
      </c>
      <c r="L549" s="15">
        <v>3</v>
      </c>
      <c r="M549" s="16" t="s">
        <v>22</v>
      </c>
      <c r="N549" s="17" t="s">
        <v>23</v>
      </c>
      <c r="O549" s="18" t="s">
        <v>24</v>
      </c>
    </row>
    <row r="550" spans="1:15">
      <c r="A550" s="5" t="s">
        <v>710</v>
      </c>
      <c r="B550" s="6" t="str">
        <f>REPLACE([1]Sheet1!A550,9,6,"******")</f>
        <v>51132219******2595</v>
      </c>
      <c r="C550" s="5" t="s">
        <v>711</v>
      </c>
      <c r="D550" s="7" t="s">
        <v>93</v>
      </c>
      <c r="E550" s="7" t="s">
        <v>703</v>
      </c>
      <c r="F550" s="7" t="s">
        <v>704</v>
      </c>
      <c r="G550" s="8" t="s">
        <v>21</v>
      </c>
      <c r="H550" s="5">
        <v>63.5</v>
      </c>
      <c r="I550" s="7"/>
      <c r="J550" s="7"/>
      <c r="K550" s="14">
        <v>63.5</v>
      </c>
      <c r="L550" s="15">
        <v>4</v>
      </c>
      <c r="M550" s="16" t="s">
        <v>22</v>
      </c>
      <c r="N550" s="17" t="s">
        <v>23</v>
      </c>
      <c r="O550" s="18" t="s">
        <v>24</v>
      </c>
    </row>
    <row r="551" spans="1:15">
      <c r="A551" s="5" t="s">
        <v>712</v>
      </c>
      <c r="B551" s="6" t="str">
        <f>REPLACE([1]Sheet1!A551,9,6,"******")</f>
        <v>51132419******7866</v>
      </c>
      <c r="C551" s="5" t="s">
        <v>713</v>
      </c>
      <c r="D551" s="7" t="s">
        <v>93</v>
      </c>
      <c r="E551" s="7" t="s">
        <v>703</v>
      </c>
      <c r="F551" s="7" t="s">
        <v>704</v>
      </c>
      <c r="G551" s="8" t="s">
        <v>21</v>
      </c>
      <c r="H551" s="5">
        <v>63.5</v>
      </c>
      <c r="I551" s="7"/>
      <c r="J551" s="7"/>
      <c r="K551" s="14">
        <v>63.5</v>
      </c>
      <c r="L551" s="15">
        <v>4</v>
      </c>
      <c r="M551" s="16" t="s">
        <v>22</v>
      </c>
      <c r="N551" s="17" t="s">
        <v>23</v>
      </c>
      <c r="O551" s="18" t="s">
        <v>24</v>
      </c>
    </row>
    <row r="552" spans="1:15">
      <c r="A552" s="5" t="s">
        <v>714</v>
      </c>
      <c r="B552" s="6" t="str">
        <f>REPLACE([1]Sheet1!A552,9,6,"******")</f>
        <v>51081119******0013</v>
      </c>
      <c r="C552" s="5" t="s">
        <v>715</v>
      </c>
      <c r="D552" s="7" t="s">
        <v>93</v>
      </c>
      <c r="E552" s="7" t="s">
        <v>703</v>
      </c>
      <c r="F552" s="7" t="s">
        <v>704</v>
      </c>
      <c r="G552" s="8" t="s">
        <v>21</v>
      </c>
      <c r="H552" s="5">
        <v>60</v>
      </c>
      <c r="I552" s="7"/>
      <c r="J552" s="13"/>
      <c r="K552" s="14">
        <v>60</v>
      </c>
      <c r="L552" s="15">
        <v>6</v>
      </c>
      <c r="M552" s="16" t="s">
        <v>22</v>
      </c>
      <c r="N552" s="17" t="s">
        <v>23</v>
      </c>
      <c r="O552" s="18" t="s">
        <v>24</v>
      </c>
    </row>
    <row r="553" spans="1:15">
      <c r="A553" s="5" t="s">
        <v>716</v>
      </c>
      <c r="B553" s="6" t="str">
        <f>REPLACE([1]Sheet1!A553,9,6,"******")</f>
        <v>51082119******6812</v>
      </c>
      <c r="C553" s="5" t="s">
        <v>717</v>
      </c>
      <c r="D553" s="7" t="s">
        <v>93</v>
      </c>
      <c r="E553" s="7" t="s">
        <v>703</v>
      </c>
      <c r="F553" s="7" t="s">
        <v>704</v>
      </c>
      <c r="G553" s="8" t="s">
        <v>21</v>
      </c>
      <c r="H553" s="5">
        <v>60</v>
      </c>
      <c r="I553" s="7"/>
      <c r="J553" s="13"/>
      <c r="K553" s="14">
        <v>60</v>
      </c>
      <c r="L553" s="15">
        <v>6</v>
      </c>
      <c r="M553" s="16" t="s">
        <v>22</v>
      </c>
      <c r="N553" s="17" t="s">
        <v>23</v>
      </c>
      <c r="O553" s="18" t="s">
        <v>24</v>
      </c>
    </row>
    <row r="554" spans="1:15">
      <c r="A554" s="5" t="s">
        <v>718</v>
      </c>
      <c r="B554" s="6" t="str">
        <f>REPLACE([1]Sheet1!A554,9,6,"******")</f>
        <v>51082219******0519</v>
      </c>
      <c r="C554" s="5" t="s">
        <v>719</v>
      </c>
      <c r="D554" s="7" t="s">
        <v>93</v>
      </c>
      <c r="E554" s="7" t="s">
        <v>703</v>
      </c>
      <c r="F554" s="7" t="s">
        <v>704</v>
      </c>
      <c r="G554" s="8" t="s">
        <v>21</v>
      </c>
      <c r="H554" s="5">
        <v>60</v>
      </c>
      <c r="I554" s="7"/>
      <c r="J554" s="13"/>
      <c r="K554" s="14">
        <v>60</v>
      </c>
      <c r="L554" s="15">
        <v>6</v>
      </c>
      <c r="M554" s="16" t="s">
        <v>22</v>
      </c>
      <c r="N554" s="17" t="s">
        <v>23</v>
      </c>
      <c r="O554" s="18" t="s">
        <v>24</v>
      </c>
    </row>
    <row r="555" spans="1:15">
      <c r="A555" s="5" t="s">
        <v>720</v>
      </c>
      <c r="B555" s="6" t="str">
        <f>REPLACE([1]Sheet1!A555,9,6,"******")</f>
        <v>51082419******3507</v>
      </c>
      <c r="C555" s="5" t="s">
        <v>721</v>
      </c>
      <c r="D555" s="7" t="s">
        <v>93</v>
      </c>
      <c r="E555" s="7" t="s">
        <v>703</v>
      </c>
      <c r="F555" s="7" t="s">
        <v>704</v>
      </c>
      <c r="G555" s="8" t="s">
        <v>21</v>
      </c>
      <c r="H555" s="5">
        <v>60</v>
      </c>
      <c r="I555" s="7"/>
      <c r="J555" s="7"/>
      <c r="K555" s="14">
        <v>60</v>
      </c>
      <c r="L555" s="15">
        <v>6</v>
      </c>
      <c r="M555" s="16" t="s">
        <v>22</v>
      </c>
      <c r="N555" s="17" t="s">
        <v>23</v>
      </c>
      <c r="O555" s="18" t="s">
        <v>24</v>
      </c>
    </row>
    <row r="556" spans="1:15">
      <c r="A556" s="5" t="s">
        <v>722</v>
      </c>
      <c r="B556" s="6" t="str">
        <f>REPLACE([1]Sheet1!A556,9,6,"******")</f>
        <v>51082419******7938</v>
      </c>
      <c r="C556" s="5" t="s">
        <v>723</v>
      </c>
      <c r="D556" s="7" t="s">
        <v>93</v>
      </c>
      <c r="E556" s="7" t="s">
        <v>703</v>
      </c>
      <c r="F556" s="7" t="s">
        <v>704</v>
      </c>
      <c r="G556" s="8" t="s">
        <v>21</v>
      </c>
      <c r="H556" s="5">
        <v>60</v>
      </c>
      <c r="I556" s="7"/>
      <c r="J556" s="7"/>
      <c r="K556" s="14">
        <v>60</v>
      </c>
      <c r="L556" s="15">
        <v>6</v>
      </c>
      <c r="M556" s="16" t="s">
        <v>22</v>
      </c>
      <c r="N556" s="17" t="s">
        <v>23</v>
      </c>
      <c r="O556" s="18" t="s">
        <v>24</v>
      </c>
    </row>
    <row r="557" spans="1:15">
      <c r="A557" s="5"/>
      <c r="B557" s="6" t="str">
        <f>REPLACE([1]Sheet1!A557,9,6,"******")</f>
        <v>51080219******2918</v>
      </c>
      <c r="C557" s="5" t="s">
        <v>724</v>
      </c>
      <c r="D557" s="7" t="s">
        <v>93</v>
      </c>
      <c r="E557" s="7" t="s">
        <v>703</v>
      </c>
      <c r="F557" s="7" t="s">
        <v>704</v>
      </c>
      <c r="G557" s="8" t="s">
        <v>21</v>
      </c>
      <c r="H557" s="5">
        <v>58.5</v>
      </c>
      <c r="I557" s="7"/>
      <c r="J557" s="13"/>
      <c r="K557" s="14">
        <v>58.5</v>
      </c>
      <c r="L557" s="15">
        <v>11</v>
      </c>
      <c r="M557" s="19"/>
      <c r="N557" s="17" t="s">
        <v>23</v>
      </c>
      <c r="O557" s="18" t="s">
        <v>24</v>
      </c>
    </row>
    <row r="558" spans="1:15">
      <c r="A558" s="5"/>
      <c r="B558" s="6" t="str">
        <f>REPLACE([1]Sheet1!A558,9,6,"******")</f>
        <v>51080219******2916</v>
      </c>
      <c r="C558" s="5" t="s">
        <v>725</v>
      </c>
      <c r="D558" s="7" t="s">
        <v>93</v>
      </c>
      <c r="E558" s="7" t="s">
        <v>703</v>
      </c>
      <c r="F558" s="7" t="s">
        <v>704</v>
      </c>
      <c r="G558" s="8" t="s">
        <v>21</v>
      </c>
      <c r="H558" s="5">
        <v>58</v>
      </c>
      <c r="I558" s="7"/>
      <c r="J558" s="13"/>
      <c r="K558" s="14">
        <v>58</v>
      </c>
      <c r="L558" s="15">
        <v>12</v>
      </c>
      <c r="M558" s="19"/>
      <c r="N558" s="17" t="s">
        <v>23</v>
      </c>
      <c r="O558" s="18" t="s">
        <v>24</v>
      </c>
    </row>
    <row r="559" spans="1:15">
      <c r="A559" s="5"/>
      <c r="B559" s="6" t="str">
        <f>REPLACE([1]Sheet1!A559,9,6,"******")</f>
        <v>51082119******0329</v>
      </c>
      <c r="C559" s="5" t="s">
        <v>726</v>
      </c>
      <c r="D559" s="7" t="s">
        <v>93</v>
      </c>
      <c r="E559" s="7" t="s">
        <v>703</v>
      </c>
      <c r="F559" s="7" t="s">
        <v>704</v>
      </c>
      <c r="G559" s="8" t="s">
        <v>21</v>
      </c>
      <c r="H559" s="5">
        <v>58</v>
      </c>
      <c r="I559" s="7"/>
      <c r="J559" s="13"/>
      <c r="K559" s="14">
        <v>58</v>
      </c>
      <c r="L559" s="15">
        <v>12</v>
      </c>
      <c r="M559" s="19"/>
      <c r="N559" s="17" t="s">
        <v>23</v>
      </c>
      <c r="O559" s="18" t="s">
        <v>24</v>
      </c>
    </row>
    <row r="560" spans="1:15">
      <c r="A560" s="5"/>
      <c r="B560" s="6" t="str">
        <f>REPLACE([1]Sheet1!A560,9,6,"******")</f>
        <v>51082419******350x</v>
      </c>
      <c r="C560" s="5" t="s">
        <v>727</v>
      </c>
      <c r="D560" s="7" t="s">
        <v>93</v>
      </c>
      <c r="E560" s="7" t="s">
        <v>703</v>
      </c>
      <c r="F560" s="7" t="s">
        <v>704</v>
      </c>
      <c r="G560" s="8" t="s">
        <v>21</v>
      </c>
      <c r="H560" s="5">
        <v>57.5</v>
      </c>
      <c r="I560" s="7"/>
      <c r="J560" s="7"/>
      <c r="K560" s="14">
        <v>57.5</v>
      </c>
      <c r="L560" s="15">
        <v>14</v>
      </c>
      <c r="M560" s="19"/>
      <c r="N560" s="17" t="s">
        <v>23</v>
      </c>
      <c r="O560" s="18" t="s">
        <v>24</v>
      </c>
    </row>
    <row r="561" spans="1:15">
      <c r="A561" s="5"/>
      <c r="B561" s="6" t="str">
        <f>REPLACE([1]Sheet1!A561,9,6,"******")</f>
        <v>62012219******0235</v>
      </c>
      <c r="C561" s="5" t="s">
        <v>728</v>
      </c>
      <c r="D561" s="7" t="s">
        <v>93</v>
      </c>
      <c r="E561" s="7" t="s">
        <v>703</v>
      </c>
      <c r="F561" s="7" t="s">
        <v>704</v>
      </c>
      <c r="G561" s="8" t="s">
        <v>21</v>
      </c>
      <c r="H561" s="5">
        <v>57.5</v>
      </c>
      <c r="I561" s="7"/>
      <c r="J561" s="7"/>
      <c r="K561" s="14">
        <v>57.5</v>
      </c>
      <c r="L561" s="15">
        <v>14</v>
      </c>
      <c r="M561" s="19"/>
      <c r="N561" s="17" t="s">
        <v>23</v>
      </c>
      <c r="O561" s="18" t="s">
        <v>24</v>
      </c>
    </row>
    <row r="562" spans="1:15">
      <c r="A562" s="5"/>
      <c r="B562" s="6" t="str">
        <f>REPLACE([1]Sheet1!A562,9,6,"******")</f>
        <v>51082419******7654</v>
      </c>
      <c r="C562" s="5" t="s">
        <v>729</v>
      </c>
      <c r="D562" s="7" t="s">
        <v>93</v>
      </c>
      <c r="E562" s="7" t="s">
        <v>703</v>
      </c>
      <c r="F562" s="7" t="s">
        <v>704</v>
      </c>
      <c r="G562" s="8" t="s">
        <v>21</v>
      </c>
      <c r="H562" s="5">
        <v>56.5</v>
      </c>
      <c r="I562" s="7"/>
      <c r="J562" s="7"/>
      <c r="K562" s="14">
        <v>56.5</v>
      </c>
      <c r="L562" s="15">
        <v>16</v>
      </c>
      <c r="M562" s="19"/>
      <c r="N562" s="17" t="s">
        <v>23</v>
      </c>
      <c r="O562" s="18" t="s">
        <v>24</v>
      </c>
    </row>
    <row r="563" spans="1:15">
      <c r="A563" s="5"/>
      <c r="B563" s="6" t="str">
        <f>REPLACE([1]Sheet1!A563,9,6,"******")</f>
        <v>51382219******6763</v>
      </c>
      <c r="C563" s="5" t="s">
        <v>730</v>
      </c>
      <c r="D563" s="7" t="s">
        <v>93</v>
      </c>
      <c r="E563" s="7" t="s">
        <v>703</v>
      </c>
      <c r="F563" s="7" t="s">
        <v>704</v>
      </c>
      <c r="G563" s="8" t="s">
        <v>21</v>
      </c>
      <c r="H563" s="5">
        <v>56</v>
      </c>
      <c r="I563" s="7"/>
      <c r="J563" s="7"/>
      <c r="K563" s="14">
        <v>56</v>
      </c>
      <c r="L563" s="15">
        <v>17</v>
      </c>
      <c r="M563" s="19"/>
      <c r="N563" s="17" t="s">
        <v>23</v>
      </c>
      <c r="O563" s="18" t="s">
        <v>24</v>
      </c>
    </row>
    <row r="564" spans="1:15">
      <c r="A564" s="5"/>
      <c r="B564" s="6" t="str">
        <f>REPLACE([1]Sheet1!A564,9,6,"******")</f>
        <v>51152919******2113</v>
      </c>
      <c r="C564" s="5" t="s">
        <v>731</v>
      </c>
      <c r="D564" s="7" t="s">
        <v>93</v>
      </c>
      <c r="E564" s="7" t="s">
        <v>703</v>
      </c>
      <c r="F564" s="7" t="s">
        <v>704</v>
      </c>
      <c r="G564" s="8" t="s">
        <v>21</v>
      </c>
      <c r="H564" s="5">
        <v>55</v>
      </c>
      <c r="I564" s="7"/>
      <c r="J564" s="7"/>
      <c r="K564" s="14">
        <v>55</v>
      </c>
      <c r="L564" s="15">
        <v>18</v>
      </c>
      <c r="M564" s="19"/>
      <c r="N564" s="17" t="s">
        <v>23</v>
      </c>
      <c r="O564" s="18" t="s">
        <v>24</v>
      </c>
    </row>
    <row r="565" spans="1:15">
      <c r="A565" s="5"/>
      <c r="B565" s="6" t="str">
        <f>REPLACE([1]Sheet1!A565,9,6,"******")</f>
        <v>51080219******0020</v>
      </c>
      <c r="C565" s="5" t="s">
        <v>732</v>
      </c>
      <c r="D565" s="7" t="s">
        <v>93</v>
      </c>
      <c r="E565" s="7" t="s">
        <v>703</v>
      </c>
      <c r="F565" s="7" t="s">
        <v>704</v>
      </c>
      <c r="G565" s="8" t="s">
        <v>21</v>
      </c>
      <c r="H565" s="5">
        <v>54.5</v>
      </c>
      <c r="I565" s="7"/>
      <c r="J565" s="13"/>
      <c r="K565" s="14">
        <v>54.5</v>
      </c>
      <c r="L565" s="15">
        <v>19</v>
      </c>
      <c r="M565" s="19"/>
      <c r="N565" s="17" t="s">
        <v>23</v>
      </c>
      <c r="O565" s="18" t="s">
        <v>24</v>
      </c>
    </row>
    <row r="566" spans="1:15">
      <c r="A566" s="5"/>
      <c r="B566" s="6" t="str">
        <f>REPLACE([1]Sheet1!A566,9,6,"******")</f>
        <v>51082119******0016</v>
      </c>
      <c r="C566" s="5" t="s">
        <v>733</v>
      </c>
      <c r="D566" s="7" t="s">
        <v>93</v>
      </c>
      <c r="E566" s="7" t="s">
        <v>703</v>
      </c>
      <c r="F566" s="7" t="s">
        <v>704</v>
      </c>
      <c r="G566" s="8" t="s">
        <v>21</v>
      </c>
      <c r="H566" s="5">
        <v>54</v>
      </c>
      <c r="I566" s="7"/>
      <c r="J566" s="13"/>
      <c r="K566" s="14">
        <v>54</v>
      </c>
      <c r="L566" s="15">
        <v>20</v>
      </c>
      <c r="M566" s="19"/>
      <c r="N566" s="17" t="s">
        <v>23</v>
      </c>
      <c r="O566" s="18" t="s">
        <v>24</v>
      </c>
    </row>
    <row r="567" spans="1:15">
      <c r="A567" s="5"/>
      <c r="B567" s="6" t="str">
        <f>REPLACE([1]Sheet1!A567,9,6,"******")</f>
        <v>51082419******2253</v>
      </c>
      <c r="C567" s="5" t="s">
        <v>734</v>
      </c>
      <c r="D567" s="7" t="s">
        <v>93</v>
      </c>
      <c r="E567" s="7" t="s">
        <v>703</v>
      </c>
      <c r="F567" s="7" t="s">
        <v>704</v>
      </c>
      <c r="G567" s="8" t="s">
        <v>21</v>
      </c>
      <c r="H567" s="5">
        <v>54</v>
      </c>
      <c r="I567" s="7"/>
      <c r="J567" s="7"/>
      <c r="K567" s="14">
        <v>54</v>
      </c>
      <c r="L567" s="15">
        <v>20</v>
      </c>
      <c r="M567" s="19"/>
      <c r="N567" s="17" t="s">
        <v>23</v>
      </c>
      <c r="O567" s="18" t="s">
        <v>24</v>
      </c>
    </row>
    <row r="568" spans="1:15">
      <c r="A568" s="5"/>
      <c r="B568" s="6" t="str">
        <f>REPLACE([1]Sheet1!A568,9,6,"******")</f>
        <v>51082119******4818</v>
      </c>
      <c r="C568" s="5" t="s">
        <v>735</v>
      </c>
      <c r="D568" s="7" t="s">
        <v>93</v>
      </c>
      <c r="E568" s="7" t="s">
        <v>703</v>
      </c>
      <c r="F568" s="7" t="s">
        <v>704</v>
      </c>
      <c r="G568" s="8" t="s">
        <v>21</v>
      </c>
      <c r="H568" s="5">
        <v>53.5</v>
      </c>
      <c r="I568" s="7"/>
      <c r="J568" s="13"/>
      <c r="K568" s="14">
        <v>53.5</v>
      </c>
      <c r="L568" s="15">
        <v>22</v>
      </c>
      <c r="M568" s="19"/>
      <c r="N568" s="17" t="s">
        <v>23</v>
      </c>
      <c r="O568" s="18" t="s">
        <v>24</v>
      </c>
    </row>
    <row r="569" spans="1:15">
      <c r="A569" s="5"/>
      <c r="B569" s="6" t="str">
        <f>REPLACE([1]Sheet1!A569,9,6,"******")</f>
        <v>51082219******0845</v>
      </c>
      <c r="C569" s="5" t="s">
        <v>736</v>
      </c>
      <c r="D569" s="7" t="s">
        <v>93</v>
      </c>
      <c r="E569" s="7" t="s">
        <v>703</v>
      </c>
      <c r="F569" s="7" t="s">
        <v>704</v>
      </c>
      <c r="G569" s="8" t="s">
        <v>21</v>
      </c>
      <c r="H569" s="5">
        <v>53.5</v>
      </c>
      <c r="I569" s="7"/>
      <c r="J569" s="13"/>
      <c r="K569" s="14">
        <v>53.5</v>
      </c>
      <c r="L569" s="15">
        <v>22</v>
      </c>
      <c r="M569" s="19"/>
      <c r="N569" s="17" t="s">
        <v>23</v>
      </c>
      <c r="O569" s="18" t="s">
        <v>24</v>
      </c>
    </row>
    <row r="570" spans="1:15">
      <c r="A570" s="5"/>
      <c r="B570" s="6" t="str">
        <f>REPLACE([1]Sheet1!A570,9,6,"******")</f>
        <v>51081219******5510</v>
      </c>
      <c r="C570" s="5" t="s">
        <v>737</v>
      </c>
      <c r="D570" s="7" t="s">
        <v>93</v>
      </c>
      <c r="E570" s="7" t="s">
        <v>703</v>
      </c>
      <c r="F570" s="7" t="s">
        <v>704</v>
      </c>
      <c r="G570" s="8" t="s">
        <v>21</v>
      </c>
      <c r="H570" s="5">
        <v>53</v>
      </c>
      <c r="I570" s="7"/>
      <c r="J570" s="13"/>
      <c r="K570" s="14">
        <v>53</v>
      </c>
      <c r="L570" s="15">
        <v>24</v>
      </c>
      <c r="M570" s="19"/>
      <c r="N570" s="17" t="s">
        <v>23</v>
      </c>
      <c r="O570" s="18" t="s">
        <v>24</v>
      </c>
    </row>
    <row r="571" spans="1:15">
      <c r="A571" s="5"/>
      <c r="B571" s="6" t="str">
        <f>REPLACE([1]Sheet1!A571,9,6,"******")</f>
        <v>51082119******0314</v>
      </c>
      <c r="C571" s="5" t="s">
        <v>738</v>
      </c>
      <c r="D571" s="7" t="s">
        <v>93</v>
      </c>
      <c r="E571" s="7" t="s">
        <v>703</v>
      </c>
      <c r="F571" s="7" t="s">
        <v>704</v>
      </c>
      <c r="G571" s="8" t="s">
        <v>21</v>
      </c>
      <c r="H571" s="5">
        <v>53</v>
      </c>
      <c r="I571" s="7"/>
      <c r="J571" s="13"/>
      <c r="K571" s="14">
        <v>53</v>
      </c>
      <c r="L571" s="15">
        <v>24</v>
      </c>
      <c r="M571" s="19"/>
      <c r="N571" s="17" t="s">
        <v>23</v>
      </c>
      <c r="O571" s="18" t="s">
        <v>24</v>
      </c>
    </row>
    <row r="572" spans="1:15">
      <c r="A572" s="5"/>
      <c r="B572" s="6" t="str">
        <f>REPLACE([1]Sheet1!A572,9,6,"******")</f>
        <v>51081219******1833</v>
      </c>
      <c r="C572" s="5" t="s">
        <v>739</v>
      </c>
      <c r="D572" s="7" t="s">
        <v>93</v>
      </c>
      <c r="E572" s="7" t="s">
        <v>703</v>
      </c>
      <c r="F572" s="7" t="s">
        <v>704</v>
      </c>
      <c r="G572" s="8" t="s">
        <v>21</v>
      </c>
      <c r="H572" s="5">
        <v>52.5</v>
      </c>
      <c r="I572" s="7"/>
      <c r="J572" s="13"/>
      <c r="K572" s="14">
        <v>52.5</v>
      </c>
      <c r="L572" s="15">
        <v>26</v>
      </c>
      <c r="M572" s="19"/>
      <c r="N572" s="17" t="s">
        <v>23</v>
      </c>
      <c r="O572" s="18" t="s">
        <v>24</v>
      </c>
    </row>
    <row r="573" spans="1:15">
      <c r="A573" s="5"/>
      <c r="B573" s="6" t="str">
        <f>REPLACE([1]Sheet1!A573,9,6,"******")</f>
        <v>51081219******2810</v>
      </c>
      <c r="C573" s="5" t="s">
        <v>740</v>
      </c>
      <c r="D573" s="7" t="s">
        <v>93</v>
      </c>
      <c r="E573" s="7" t="s">
        <v>703</v>
      </c>
      <c r="F573" s="7" t="s">
        <v>704</v>
      </c>
      <c r="G573" s="8" t="s">
        <v>21</v>
      </c>
      <c r="H573" s="5">
        <v>52.5</v>
      </c>
      <c r="I573" s="7"/>
      <c r="J573" s="13"/>
      <c r="K573" s="14">
        <v>52.5</v>
      </c>
      <c r="L573" s="15">
        <v>26</v>
      </c>
      <c r="M573" s="19"/>
      <c r="N573" s="17" t="s">
        <v>23</v>
      </c>
      <c r="O573" s="18" t="s">
        <v>24</v>
      </c>
    </row>
    <row r="574" spans="1:15">
      <c r="A574" s="5"/>
      <c r="B574" s="6" t="str">
        <f>REPLACE([1]Sheet1!A574,9,6,"******")</f>
        <v>51052119******1278</v>
      </c>
      <c r="C574" s="5" t="s">
        <v>741</v>
      </c>
      <c r="D574" s="7" t="s">
        <v>93</v>
      </c>
      <c r="E574" s="7" t="s">
        <v>703</v>
      </c>
      <c r="F574" s="7" t="s">
        <v>704</v>
      </c>
      <c r="G574" s="8" t="s">
        <v>21</v>
      </c>
      <c r="H574" s="5">
        <v>52</v>
      </c>
      <c r="I574" s="7"/>
      <c r="J574" s="13"/>
      <c r="K574" s="14">
        <v>52</v>
      </c>
      <c r="L574" s="15">
        <v>28</v>
      </c>
      <c r="M574" s="19"/>
      <c r="N574" s="17" t="s">
        <v>23</v>
      </c>
      <c r="O574" s="18" t="s">
        <v>24</v>
      </c>
    </row>
    <row r="575" spans="1:15">
      <c r="A575" s="5"/>
      <c r="B575" s="6" t="str">
        <f>REPLACE([1]Sheet1!A575,9,6,"******")</f>
        <v>51080219******4137</v>
      </c>
      <c r="C575" s="5" t="s">
        <v>742</v>
      </c>
      <c r="D575" s="7" t="s">
        <v>93</v>
      </c>
      <c r="E575" s="7" t="s">
        <v>703</v>
      </c>
      <c r="F575" s="7" t="s">
        <v>704</v>
      </c>
      <c r="G575" s="8" t="s">
        <v>21</v>
      </c>
      <c r="H575" s="5">
        <v>51.5</v>
      </c>
      <c r="I575" s="7"/>
      <c r="J575" s="13"/>
      <c r="K575" s="14">
        <v>51.5</v>
      </c>
      <c r="L575" s="15">
        <v>29</v>
      </c>
      <c r="M575" s="19"/>
      <c r="N575" s="17" t="s">
        <v>23</v>
      </c>
      <c r="O575" s="18" t="s">
        <v>24</v>
      </c>
    </row>
    <row r="576" spans="1:15">
      <c r="A576" s="5"/>
      <c r="B576" s="6" t="str">
        <f>REPLACE([1]Sheet1!A576,9,6,"******")</f>
        <v>51080219******1727</v>
      </c>
      <c r="C576" s="5" t="s">
        <v>743</v>
      </c>
      <c r="D576" s="7" t="s">
        <v>93</v>
      </c>
      <c r="E576" s="7" t="s">
        <v>703</v>
      </c>
      <c r="F576" s="7" t="s">
        <v>704</v>
      </c>
      <c r="G576" s="8" t="s">
        <v>21</v>
      </c>
      <c r="H576" s="5">
        <v>51</v>
      </c>
      <c r="I576" s="7"/>
      <c r="J576" s="13"/>
      <c r="K576" s="14">
        <v>51</v>
      </c>
      <c r="L576" s="15">
        <v>30</v>
      </c>
      <c r="M576" s="19"/>
      <c r="N576" s="17" t="s">
        <v>23</v>
      </c>
      <c r="O576" s="18" t="s">
        <v>24</v>
      </c>
    </row>
    <row r="577" ht="108" spans="1:15">
      <c r="A577" s="5"/>
      <c r="B577" s="6" t="str">
        <f>REPLACE([1]Sheet1!A577,9,6,"******")</f>
        <v>51081219******0069</v>
      </c>
      <c r="C577" s="5" t="s">
        <v>744</v>
      </c>
      <c r="D577" s="7" t="s">
        <v>93</v>
      </c>
      <c r="E577" s="7" t="s">
        <v>703</v>
      </c>
      <c r="F577" s="7" t="s">
        <v>704</v>
      </c>
      <c r="G577" s="8" t="s">
        <v>21</v>
      </c>
      <c r="H577" s="5">
        <v>45</v>
      </c>
      <c r="I577" s="7" t="s">
        <v>96</v>
      </c>
      <c r="J577" s="13" t="s">
        <v>745</v>
      </c>
      <c r="K577" s="14">
        <v>51</v>
      </c>
      <c r="L577" s="15">
        <v>30</v>
      </c>
      <c r="M577" s="19"/>
      <c r="N577" s="17" t="s">
        <v>23</v>
      </c>
      <c r="O577" s="18" t="s">
        <v>24</v>
      </c>
    </row>
    <row r="578" spans="1:15">
      <c r="A578" s="5"/>
      <c r="B578" s="6" t="str">
        <f>REPLACE([1]Sheet1!A578,9,6,"******")</f>
        <v>51081219******3038</v>
      </c>
      <c r="C578" s="5" t="s">
        <v>746</v>
      </c>
      <c r="D578" s="7" t="s">
        <v>93</v>
      </c>
      <c r="E578" s="7" t="s">
        <v>703</v>
      </c>
      <c r="F578" s="7" t="s">
        <v>704</v>
      </c>
      <c r="G578" s="8" t="s">
        <v>21</v>
      </c>
      <c r="H578" s="5">
        <v>50</v>
      </c>
      <c r="I578" s="7"/>
      <c r="J578" s="13"/>
      <c r="K578" s="14">
        <v>50</v>
      </c>
      <c r="L578" s="15">
        <v>32</v>
      </c>
      <c r="M578" s="19"/>
      <c r="N578" s="17" t="s">
        <v>23</v>
      </c>
      <c r="O578" s="18" t="s">
        <v>24</v>
      </c>
    </row>
    <row r="579" spans="1:15">
      <c r="A579" s="5"/>
      <c r="B579" s="6" t="str">
        <f>REPLACE([1]Sheet1!A579,9,6,"******")</f>
        <v>62232219******2027</v>
      </c>
      <c r="C579" s="5" t="s">
        <v>747</v>
      </c>
      <c r="D579" s="7" t="s">
        <v>93</v>
      </c>
      <c r="E579" s="7" t="s">
        <v>703</v>
      </c>
      <c r="F579" s="7" t="s">
        <v>704</v>
      </c>
      <c r="G579" s="8" t="s">
        <v>21</v>
      </c>
      <c r="H579" s="5">
        <v>48.5</v>
      </c>
      <c r="I579" s="7"/>
      <c r="J579" s="7"/>
      <c r="K579" s="14">
        <v>48.5</v>
      </c>
      <c r="L579" s="15">
        <v>33</v>
      </c>
      <c r="M579" s="19"/>
      <c r="N579" s="17" t="s">
        <v>23</v>
      </c>
      <c r="O579" s="18" t="s">
        <v>24</v>
      </c>
    </row>
    <row r="580" spans="1:15">
      <c r="A580" s="5"/>
      <c r="B580" s="6" t="str">
        <f>REPLACE([1]Sheet1!A580,9,6,"******")</f>
        <v>51082119******0022</v>
      </c>
      <c r="C580" s="5" t="s">
        <v>748</v>
      </c>
      <c r="D580" s="7" t="s">
        <v>93</v>
      </c>
      <c r="E580" s="7" t="s">
        <v>703</v>
      </c>
      <c r="F580" s="7" t="s">
        <v>704</v>
      </c>
      <c r="G580" s="8" t="s">
        <v>21</v>
      </c>
      <c r="H580" s="5">
        <v>47.5</v>
      </c>
      <c r="I580" s="7"/>
      <c r="J580" s="13"/>
      <c r="K580" s="14">
        <v>47.5</v>
      </c>
      <c r="L580" s="15">
        <v>34</v>
      </c>
      <c r="M580" s="19"/>
      <c r="N580" s="17" t="s">
        <v>23</v>
      </c>
      <c r="O580" s="18" t="s">
        <v>24</v>
      </c>
    </row>
    <row r="581" spans="1:15">
      <c r="A581" s="5"/>
      <c r="B581" s="6" t="str">
        <f>REPLACE([1]Sheet1!A581,9,6,"******")</f>
        <v>51082219******1913</v>
      </c>
      <c r="C581" s="5" t="s">
        <v>749</v>
      </c>
      <c r="D581" s="7" t="s">
        <v>93</v>
      </c>
      <c r="E581" s="7" t="s">
        <v>703</v>
      </c>
      <c r="F581" s="7" t="s">
        <v>704</v>
      </c>
      <c r="G581" s="8" t="s">
        <v>21</v>
      </c>
      <c r="H581" s="5">
        <v>47.5</v>
      </c>
      <c r="I581" s="7"/>
      <c r="J581" s="13"/>
      <c r="K581" s="14">
        <v>47.5</v>
      </c>
      <c r="L581" s="15">
        <v>34</v>
      </c>
      <c r="M581" s="19"/>
      <c r="N581" s="17" t="s">
        <v>23</v>
      </c>
      <c r="O581" s="18" t="s">
        <v>24</v>
      </c>
    </row>
    <row r="582" spans="1:15">
      <c r="A582" s="5"/>
      <c r="B582" s="6" t="str">
        <f>REPLACE([1]Sheet1!A582,9,6,"******")</f>
        <v>51082119******0017</v>
      </c>
      <c r="C582" s="5" t="s">
        <v>750</v>
      </c>
      <c r="D582" s="7" t="s">
        <v>93</v>
      </c>
      <c r="E582" s="7" t="s">
        <v>703</v>
      </c>
      <c r="F582" s="7" t="s">
        <v>704</v>
      </c>
      <c r="G582" s="8" t="s">
        <v>21</v>
      </c>
      <c r="H582" s="5">
        <v>46.5</v>
      </c>
      <c r="I582" s="7"/>
      <c r="J582" s="13"/>
      <c r="K582" s="14">
        <v>46.5</v>
      </c>
      <c r="L582" s="15">
        <v>36</v>
      </c>
      <c r="M582" s="19"/>
      <c r="N582" s="17" t="s">
        <v>23</v>
      </c>
      <c r="O582" s="18" t="s">
        <v>24</v>
      </c>
    </row>
    <row r="583" spans="1:15">
      <c r="A583" s="5"/>
      <c r="B583" s="6" t="str">
        <f>REPLACE([1]Sheet1!A583,9,6,"******")</f>
        <v>51081119******0019</v>
      </c>
      <c r="C583" s="5" t="s">
        <v>751</v>
      </c>
      <c r="D583" s="7" t="s">
        <v>93</v>
      </c>
      <c r="E583" s="7" t="s">
        <v>703</v>
      </c>
      <c r="F583" s="7" t="s">
        <v>704</v>
      </c>
      <c r="G583" s="8" t="s">
        <v>21</v>
      </c>
      <c r="H583" s="5">
        <v>46</v>
      </c>
      <c r="I583" s="7"/>
      <c r="J583" s="13"/>
      <c r="K583" s="14">
        <v>46</v>
      </c>
      <c r="L583" s="15">
        <v>37</v>
      </c>
      <c r="M583" s="19"/>
      <c r="N583" s="17" t="s">
        <v>23</v>
      </c>
      <c r="O583" s="18" t="s">
        <v>24</v>
      </c>
    </row>
    <row r="584" spans="1:15">
      <c r="A584" s="5"/>
      <c r="B584" s="6" t="str">
        <f>REPLACE([1]Sheet1!A584,9,6,"******")</f>
        <v>51081219******0017</v>
      </c>
      <c r="C584" s="5" t="s">
        <v>752</v>
      </c>
      <c r="D584" s="7" t="s">
        <v>93</v>
      </c>
      <c r="E584" s="7" t="s">
        <v>703</v>
      </c>
      <c r="F584" s="7" t="s">
        <v>704</v>
      </c>
      <c r="G584" s="8" t="s">
        <v>21</v>
      </c>
      <c r="H584" s="5">
        <v>46</v>
      </c>
      <c r="I584" s="7"/>
      <c r="J584" s="13"/>
      <c r="K584" s="14">
        <v>46</v>
      </c>
      <c r="L584" s="15">
        <v>37</v>
      </c>
      <c r="M584" s="19"/>
      <c r="N584" s="17" t="s">
        <v>23</v>
      </c>
      <c r="O584" s="18" t="s">
        <v>24</v>
      </c>
    </row>
    <row r="585" spans="1:15">
      <c r="A585" s="5"/>
      <c r="B585" s="6" t="str">
        <f>REPLACE([1]Sheet1!A585,9,6,"******")</f>
        <v>51082319******9776</v>
      </c>
      <c r="C585" s="5" t="s">
        <v>753</v>
      </c>
      <c r="D585" s="7" t="s">
        <v>93</v>
      </c>
      <c r="E585" s="7" t="s">
        <v>703</v>
      </c>
      <c r="F585" s="7" t="s">
        <v>704</v>
      </c>
      <c r="G585" s="8" t="s">
        <v>21</v>
      </c>
      <c r="H585" s="5">
        <v>45.5</v>
      </c>
      <c r="I585" s="7"/>
      <c r="J585" s="13"/>
      <c r="K585" s="14">
        <v>45.5</v>
      </c>
      <c r="L585" s="15">
        <v>39</v>
      </c>
      <c r="M585" s="19"/>
      <c r="N585" s="17" t="s">
        <v>23</v>
      </c>
      <c r="O585" s="18" t="s">
        <v>24</v>
      </c>
    </row>
    <row r="586" spans="1:15">
      <c r="A586" s="5"/>
      <c r="B586" s="6" t="str">
        <f>REPLACE([1]Sheet1!A586,9,6,"******")</f>
        <v>51081119******1912</v>
      </c>
      <c r="C586" s="5" t="s">
        <v>754</v>
      </c>
      <c r="D586" s="7" t="s">
        <v>93</v>
      </c>
      <c r="E586" s="7" t="s">
        <v>703</v>
      </c>
      <c r="F586" s="7" t="s">
        <v>704</v>
      </c>
      <c r="G586" s="8" t="s">
        <v>21</v>
      </c>
      <c r="H586" s="5">
        <v>45</v>
      </c>
      <c r="I586" s="7"/>
      <c r="J586" s="13"/>
      <c r="K586" s="14">
        <v>45</v>
      </c>
      <c r="L586" s="15">
        <v>40</v>
      </c>
      <c r="M586" s="19"/>
      <c r="N586" s="17" t="s">
        <v>23</v>
      </c>
      <c r="O586" s="18" t="s">
        <v>24</v>
      </c>
    </row>
    <row r="587" spans="1:15">
      <c r="A587" s="5"/>
      <c r="B587" s="6" t="str">
        <f>REPLACE([1]Sheet1!A587,9,6,"******")</f>
        <v>51081219******6623</v>
      </c>
      <c r="C587" s="5" t="s">
        <v>755</v>
      </c>
      <c r="D587" s="7" t="s">
        <v>93</v>
      </c>
      <c r="E587" s="7" t="s">
        <v>703</v>
      </c>
      <c r="F587" s="7" t="s">
        <v>704</v>
      </c>
      <c r="G587" s="8" t="s">
        <v>21</v>
      </c>
      <c r="H587" s="5">
        <v>44.5</v>
      </c>
      <c r="I587" s="7"/>
      <c r="J587" s="13"/>
      <c r="K587" s="14">
        <v>44.5</v>
      </c>
      <c r="L587" s="15">
        <v>41</v>
      </c>
      <c r="M587" s="19"/>
      <c r="N587" s="17" t="s">
        <v>23</v>
      </c>
      <c r="O587" s="18" t="s">
        <v>24</v>
      </c>
    </row>
    <row r="588" spans="1:15">
      <c r="A588" s="5"/>
      <c r="B588" s="6" t="str">
        <f>REPLACE([1]Sheet1!A588,9,6,"******")</f>
        <v>51018219******4410</v>
      </c>
      <c r="C588" s="5" t="s">
        <v>756</v>
      </c>
      <c r="D588" s="7" t="s">
        <v>93</v>
      </c>
      <c r="E588" s="7" t="s">
        <v>703</v>
      </c>
      <c r="F588" s="7" t="s">
        <v>704</v>
      </c>
      <c r="G588" s="8" t="s">
        <v>21</v>
      </c>
      <c r="H588" s="5">
        <v>43.5</v>
      </c>
      <c r="I588" s="7"/>
      <c r="J588" s="13"/>
      <c r="K588" s="14">
        <v>43.5</v>
      </c>
      <c r="L588" s="15">
        <v>42</v>
      </c>
      <c r="M588" s="19"/>
      <c r="N588" s="17" t="s">
        <v>23</v>
      </c>
      <c r="O588" s="18" t="s">
        <v>24</v>
      </c>
    </row>
    <row r="589" spans="1:15">
      <c r="A589" s="5"/>
      <c r="B589" s="6" t="str">
        <f>REPLACE([1]Sheet1!A589,9,6,"******")</f>
        <v>51082119******1126</v>
      </c>
      <c r="C589" s="5" t="s">
        <v>757</v>
      </c>
      <c r="D589" s="7" t="s">
        <v>93</v>
      </c>
      <c r="E589" s="7" t="s">
        <v>703</v>
      </c>
      <c r="F589" s="7" t="s">
        <v>704</v>
      </c>
      <c r="G589" s="8" t="s">
        <v>21</v>
      </c>
      <c r="H589" s="5">
        <v>43.5</v>
      </c>
      <c r="I589" s="7"/>
      <c r="J589" s="13"/>
      <c r="K589" s="14">
        <v>43.5</v>
      </c>
      <c r="L589" s="15">
        <v>42</v>
      </c>
      <c r="M589" s="19"/>
      <c r="N589" s="17" t="s">
        <v>23</v>
      </c>
      <c r="O589" s="18" t="s">
        <v>24</v>
      </c>
    </row>
    <row r="590" ht="108" spans="1:15">
      <c r="A590" s="5"/>
      <c r="B590" s="6" t="str">
        <f>REPLACE([1]Sheet1!A590,9,6,"******")</f>
        <v>51080219******1764</v>
      </c>
      <c r="C590" s="5" t="s">
        <v>758</v>
      </c>
      <c r="D590" s="7" t="s">
        <v>93</v>
      </c>
      <c r="E590" s="7" t="s">
        <v>703</v>
      </c>
      <c r="F590" s="7" t="s">
        <v>704</v>
      </c>
      <c r="G590" s="8" t="s">
        <v>21</v>
      </c>
      <c r="H590" s="5">
        <v>36</v>
      </c>
      <c r="I590" s="7" t="s">
        <v>96</v>
      </c>
      <c r="J590" s="20" t="s">
        <v>759</v>
      </c>
      <c r="K590" s="14">
        <v>42</v>
      </c>
      <c r="L590" s="15">
        <v>44</v>
      </c>
      <c r="M590" s="19"/>
      <c r="N590" s="17" t="s">
        <v>23</v>
      </c>
      <c r="O590" s="18" t="s">
        <v>24</v>
      </c>
    </row>
    <row r="591" spans="1:15">
      <c r="A591" s="5"/>
      <c r="B591" s="6" t="str">
        <f>REPLACE([1]Sheet1!A591,9,6,"******")</f>
        <v>51082219******4777</v>
      </c>
      <c r="C591" s="5" t="s">
        <v>760</v>
      </c>
      <c r="D591" s="7" t="s">
        <v>93</v>
      </c>
      <c r="E591" s="7" t="s">
        <v>703</v>
      </c>
      <c r="F591" s="7" t="s">
        <v>704</v>
      </c>
      <c r="G591" s="8" t="s">
        <v>21</v>
      </c>
      <c r="H591" s="5">
        <v>38.5</v>
      </c>
      <c r="I591" s="7"/>
      <c r="J591" s="13"/>
      <c r="K591" s="14">
        <v>38.5</v>
      </c>
      <c r="L591" s="15">
        <v>45</v>
      </c>
      <c r="M591" s="19"/>
      <c r="N591" s="17" t="s">
        <v>23</v>
      </c>
      <c r="O591" s="18" t="s">
        <v>24</v>
      </c>
    </row>
    <row r="592" spans="1:15">
      <c r="A592" s="5"/>
      <c r="B592" s="6" t="str">
        <f>REPLACE([1]Sheet1!A592,9,6,"******")</f>
        <v>51080219******3312</v>
      </c>
      <c r="C592" s="5" t="s">
        <v>761</v>
      </c>
      <c r="D592" s="7" t="s">
        <v>93</v>
      </c>
      <c r="E592" s="7" t="s">
        <v>703</v>
      </c>
      <c r="F592" s="7" t="s">
        <v>704</v>
      </c>
      <c r="G592" s="8" t="s">
        <v>21</v>
      </c>
      <c r="H592" s="5">
        <v>38</v>
      </c>
      <c r="I592" s="7"/>
      <c r="J592" s="13"/>
      <c r="K592" s="14">
        <v>38</v>
      </c>
      <c r="L592" s="15">
        <v>46</v>
      </c>
      <c r="M592" s="19"/>
      <c r="N592" s="17" t="s">
        <v>23</v>
      </c>
      <c r="O592" s="18" t="s">
        <v>24</v>
      </c>
    </row>
    <row r="593" spans="1:15">
      <c r="A593" s="5"/>
      <c r="B593" s="6" t="str">
        <f>REPLACE([1]Sheet1!A593,9,6,"******")</f>
        <v>51080219******5227</v>
      </c>
      <c r="C593" s="5" t="s">
        <v>762</v>
      </c>
      <c r="D593" s="7" t="s">
        <v>93</v>
      </c>
      <c r="E593" s="7" t="s">
        <v>703</v>
      </c>
      <c r="F593" s="7" t="s">
        <v>704</v>
      </c>
      <c r="G593" s="8" t="s">
        <v>21</v>
      </c>
      <c r="H593" s="5" t="s">
        <v>49</v>
      </c>
      <c r="I593" s="7"/>
      <c r="J593" s="13"/>
      <c r="K593" s="14" t="s">
        <v>49</v>
      </c>
      <c r="L593" s="15" t="s">
        <v>49</v>
      </c>
      <c r="M593" s="19"/>
      <c r="N593" s="17" t="s">
        <v>23</v>
      </c>
      <c r="O593" s="18" t="s">
        <v>24</v>
      </c>
    </row>
    <row r="594" spans="1:15">
      <c r="A594" s="5"/>
      <c r="B594" s="6" t="str">
        <f>REPLACE([1]Sheet1!A594,9,6,"******")</f>
        <v>51081119******5122</v>
      </c>
      <c r="C594" s="5" t="s">
        <v>763</v>
      </c>
      <c r="D594" s="7" t="s">
        <v>93</v>
      </c>
      <c r="E594" s="7" t="s">
        <v>703</v>
      </c>
      <c r="F594" s="7" t="s">
        <v>704</v>
      </c>
      <c r="G594" s="8" t="s">
        <v>21</v>
      </c>
      <c r="H594" s="5" t="s">
        <v>49</v>
      </c>
      <c r="I594" s="7"/>
      <c r="J594" s="13"/>
      <c r="K594" s="14" t="s">
        <v>49</v>
      </c>
      <c r="L594" s="15" t="s">
        <v>49</v>
      </c>
      <c r="M594" s="19"/>
      <c r="N594" s="17" t="s">
        <v>23</v>
      </c>
      <c r="O594" s="18" t="s">
        <v>24</v>
      </c>
    </row>
    <row r="595" spans="1:15">
      <c r="A595" s="5"/>
      <c r="B595" s="6" t="str">
        <f>REPLACE([1]Sheet1!A595,9,6,"******")</f>
        <v>51081219******4495</v>
      </c>
      <c r="C595" s="5" t="s">
        <v>764</v>
      </c>
      <c r="D595" s="7" t="s">
        <v>93</v>
      </c>
      <c r="E595" s="7" t="s">
        <v>703</v>
      </c>
      <c r="F595" s="7" t="s">
        <v>704</v>
      </c>
      <c r="G595" s="8" t="s">
        <v>21</v>
      </c>
      <c r="H595" s="5" t="s">
        <v>49</v>
      </c>
      <c r="I595" s="7"/>
      <c r="J595" s="13"/>
      <c r="K595" s="14" t="s">
        <v>49</v>
      </c>
      <c r="L595" s="15" t="s">
        <v>49</v>
      </c>
      <c r="M595" s="19"/>
      <c r="N595" s="17" t="s">
        <v>23</v>
      </c>
      <c r="O595" s="18" t="s">
        <v>24</v>
      </c>
    </row>
    <row r="596" spans="1:15">
      <c r="A596" s="5"/>
      <c r="B596" s="6" t="str">
        <f>REPLACE([1]Sheet1!A596,9,6,"******")</f>
        <v>51081219******5583</v>
      </c>
      <c r="C596" s="5" t="s">
        <v>765</v>
      </c>
      <c r="D596" s="7" t="s">
        <v>93</v>
      </c>
      <c r="E596" s="7" t="s">
        <v>703</v>
      </c>
      <c r="F596" s="7" t="s">
        <v>704</v>
      </c>
      <c r="G596" s="8" t="s">
        <v>21</v>
      </c>
      <c r="H596" s="5" t="s">
        <v>49</v>
      </c>
      <c r="I596" s="7"/>
      <c r="J596" s="13"/>
      <c r="K596" s="14" t="s">
        <v>49</v>
      </c>
      <c r="L596" s="15" t="s">
        <v>49</v>
      </c>
      <c r="M596" s="19"/>
      <c r="N596" s="17" t="s">
        <v>23</v>
      </c>
      <c r="O596" s="18" t="s">
        <v>24</v>
      </c>
    </row>
    <row r="597" spans="1:15">
      <c r="A597" s="5"/>
      <c r="B597" s="6" t="str">
        <f>REPLACE([1]Sheet1!A597,9,6,"******")</f>
        <v>51082219******5779</v>
      </c>
      <c r="C597" s="5" t="s">
        <v>766</v>
      </c>
      <c r="D597" s="7" t="s">
        <v>93</v>
      </c>
      <c r="E597" s="7" t="s">
        <v>703</v>
      </c>
      <c r="F597" s="7" t="s">
        <v>704</v>
      </c>
      <c r="G597" s="8" t="s">
        <v>21</v>
      </c>
      <c r="H597" s="5" t="s">
        <v>49</v>
      </c>
      <c r="I597" s="7"/>
      <c r="J597" s="13"/>
      <c r="K597" s="14" t="s">
        <v>49</v>
      </c>
      <c r="L597" s="15" t="s">
        <v>49</v>
      </c>
      <c r="M597" s="19"/>
      <c r="N597" s="17" t="s">
        <v>23</v>
      </c>
      <c r="O597" s="18" t="s">
        <v>24</v>
      </c>
    </row>
    <row r="598" spans="1:15">
      <c r="A598" s="5" t="s">
        <v>767</v>
      </c>
      <c r="B598" s="6" t="str">
        <f>REPLACE([1]Sheet1!A598,9,6,"******")</f>
        <v>62262619******701x</v>
      </c>
      <c r="C598" s="5" t="s">
        <v>768</v>
      </c>
      <c r="D598" s="7" t="s">
        <v>347</v>
      </c>
      <c r="E598" s="7" t="s">
        <v>703</v>
      </c>
      <c r="F598" s="7" t="s">
        <v>769</v>
      </c>
      <c r="G598" s="8" t="s">
        <v>21</v>
      </c>
      <c r="H598" s="5">
        <v>71.5</v>
      </c>
      <c r="I598" s="7"/>
      <c r="J598" s="7"/>
      <c r="K598" s="14">
        <v>71.5</v>
      </c>
      <c r="L598" s="15">
        <v>1</v>
      </c>
      <c r="M598" s="16" t="s">
        <v>22</v>
      </c>
      <c r="N598" s="17" t="s">
        <v>23</v>
      </c>
      <c r="O598" s="18" t="s">
        <v>24</v>
      </c>
    </row>
    <row r="599" spans="1:15">
      <c r="A599" s="5" t="s">
        <v>770</v>
      </c>
      <c r="B599" s="6" t="str">
        <f>REPLACE([1]Sheet1!A599,9,6,"******")</f>
        <v>51080219******3319</v>
      </c>
      <c r="C599" s="5" t="s">
        <v>771</v>
      </c>
      <c r="D599" s="7" t="s">
        <v>347</v>
      </c>
      <c r="E599" s="7" t="s">
        <v>703</v>
      </c>
      <c r="F599" s="7" t="s">
        <v>769</v>
      </c>
      <c r="G599" s="8" t="s">
        <v>21</v>
      </c>
      <c r="H599" s="5">
        <v>69</v>
      </c>
      <c r="I599" s="7"/>
      <c r="J599" s="7"/>
      <c r="K599" s="14">
        <v>69</v>
      </c>
      <c r="L599" s="15">
        <v>2</v>
      </c>
      <c r="M599" s="16" t="s">
        <v>22</v>
      </c>
      <c r="N599" s="17" t="s">
        <v>23</v>
      </c>
      <c r="O599" s="18" t="s">
        <v>24</v>
      </c>
    </row>
    <row r="600" spans="1:15">
      <c r="A600" s="5" t="s">
        <v>772</v>
      </c>
      <c r="B600" s="6" t="str">
        <f>REPLACE([1]Sheet1!A600,9,6,"******")</f>
        <v>51082119******2119</v>
      </c>
      <c r="C600" s="5" t="s">
        <v>773</v>
      </c>
      <c r="D600" s="7" t="s">
        <v>347</v>
      </c>
      <c r="E600" s="7" t="s">
        <v>703</v>
      </c>
      <c r="F600" s="7" t="s">
        <v>769</v>
      </c>
      <c r="G600" s="8" t="s">
        <v>21</v>
      </c>
      <c r="H600" s="5">
        <v>63</v>
      </c>
      <c r="I600" s="7"/>
      <c r="J600" s="7"/>
      <c r="K600" s="14">
        <v>63</v>
      </c>
      <c r="L600" s="15">
        <v>3</v>
      </c>
      <c r="M600" s="16" t="s">
        <v>22</v>
      </c>
      <c r="N600" s="17" t="s">
        <v>23</v>
      </c>
      <c r="O600" s="18" t="s">
        <v>24</v>
      </c>
    </row>
    <row r="601" spans="1:15">
      <c r="A601" s="5" t="s">
        <v>774</v>
      </c>
      <c r="B601" s="6" t="str">
        <f>REPLACE([1]Sheet1!A601,9,6,"******")</f>
        <v>51322419******4581</v>
      </c>
      <c r="C601" s="5" t="s">
        <v>775</v>
      </c>
      <c r="D601" s="7" t="s">
        <v>347</v>
      </c>
      <c r="E601" s="7" t="s">
        <v>703</v>
      </c>
      <c r="F601" s="7" t="s">
        <v>769</v>
      </c>
      <c r="G601" s="8" t="s">
        <v>21</v>
      </c>
      <c r="H601" s="5">
        <v>63</v>
      </c>
      <c r="I601" s="7"/>
      <c r="J601" s="7"/>
      <c r="K601" s="14">
        <v>63</v>
      </c>
      <c r="L601" s="15">
        <v>3</v>
      </c>
      <c r="M601" s="16" t="s">
        <v>22</v>
      </c>
      <c r="N601" s="17" t="s">
        <v>23</v>
      </c>
      <c r="O601" s="18" t="s">
        <v>24</v>
      </c>
    </row>
    <row r="602" spans="1:15">
      <c r="A602" s="5" t="s">
        <v>776</v>
      </c>
      <c r="B602" s="6" t="str">
        <f>REPLACE([1]Sheet1!A602,9,6,"******")</f>
        <v>51082119******8844</v>
      </c>
      <c r="C602" s="5" t="s">
        <v>777</v>
      </c>
      <c r="D602" s="7" t="s">
        <v>347</v>
      </c>
      <c r="E602" s="7" t="s">
        <v>703</v>
      </c>
      <c r="F602" s="7" t="s">
        <v>769</v>
      </c>
      <c r="G602" s="8" t="s">
        <v>21</v>
      </c>
      <c r="H602" s="5">
        <v>62.5</v>
      </c>
      <c r="I602" s="7"/>
      <c r="J602" s="7"/>
      <c r="K602" s="14">
        <v>62.5</v>
      </c>
      <c r="L602" s="15">
        <v>5</v>
      </c>
      <c r="M602" s="16" t="s">
        <v>22</v>
      </c>
      <c r="N602" s="17" t="s">
        <v>23</v>
      </c>
      <c r="O602" s="18" t="s">
        <v>24</v>
      </c>
    </row>
    <row r="603" spans="1:15">
      <c r="A603" s="5" t="s">
        <v>778</v>
      </c>
      <c r="B603" s="6" t="str">
        <f>REPLACE([1]Sheet1!A603,9,6,"******")</f>
        <v>51080219******415x</v>
      </c>
      <c r="C603" s="5" t="s">
        <v>779</v>
      </c>
      <c r="D603" s="7" t="s">
        <v>347</v>
      </c>
      <c r="E603" s="7" t="s">
        <v>703</v>
      </c>
      <c r="F603" s="7" t="s">
        <v>769</v>
      </c>
      <c r="G603" s="8" t="s">
        <v>21</v>
      </c>
      <c r="H603" s="5">
        <v>62</v>
      </c>
      <c r="I603" s="7"/>
      <c r="J603" s="7"/>
      <c r="K603" s="14">
        <v>62</v>
      </c>
      <c r="L603" s="15">
        <v>6</v>
      </c>
      <c r="M603" s="16" t="s">
        <v>22</v>
      </c>
      <c r="N603" s="17" t="s">
        <v>23</v>
      </c>
      <c r="O603" s="18" t="s">
        <v>24</v>
      </c>
    </row>
    <row r="604" spans="1:15">
      <c r="A604" s="5"/>
      <c r="B604" s="6" t="str">
        <f>REPLACE([1]Sheet1!A604,9,6,"******")</f>
        <v>51080219******5217</v>
      </c>
      <c r="C604" s="5" t="s">
        <v>780</v>
      </c>
      <c r="D604" s="7" t="s">
        <v>347</v>
      </c>
      <c r="E604" s="7" t="s">
        <v>703</v>
      </c>
      <c r="F604" s="7" t="s">
        <v>769</v>
      </c>
      <c r="G604" s="8" t="s">
        <v>21</v>
      </c>
      <c r="H604" s="5">
        <v>60.5</v>
      </c>
      <c r="I604" s="7"/>
      <c r="J604" s="7"/>
      <c r="K604" s="14">
        <v>60.5</v>
      </c>
      <c r="L604" s="15">
        <v>7</v>
      </c>
      <c r="M604" s="19"/>
      <c r="N604" s="17" t="s">
        <v>23</v>
      </c>
      <c r="O604" s="18" t="s">
        <v>24</v>
      </c>
    </row>
    <row r="605" spans="1:15">
      <c r="A605" s="5"/>
      <c r="B605" s="6" t="str">
        <f>REPLACE([1]Sheet1!A605,9,6,"******")</f>
        <v>51082119******7119</v>
      </c>
      <c r="C605" s="5" t="s">
        <v>781</v>
      </c>
      <c r="D605" s="7" t="s">
        <v>347</v>
      </c>
      <c r="E605" s="7" t="s">
        <v>703</v>
      </c>
      <c r="F605" s="7" t="s">
        <v>769</v>
      </c>
      <c r="G605" s="8" t="s">
        <v>21</v>
      </c>
      <c r="H605" s="5">
        <v>60</v>
      </c>
      <c r="I605" s="7"/>
      <c r="J605" s="7"/>
      <c r="K605" s="14">
        <v>60</v>
      </c>
      <c r="L605" s="15">
        <v>8</v>
      </c>
      <c r="M605" s="19"/>
      <c r="N605" s="17" t="s">
        <v>23</v>
      </c>
      <c r="O605" s="18" t="s">
        <v>24</v>
      </c>
    </row>
    <row r="606" ht="101.25" spans="1:15">
      <c r="A606" s="5"/>
      <c r="B606" s="6" t="str">
        <f>REPLACE([1]Sheet1!A606,9,6,"******")</f>
        <v>51082119******132x</v>
      </c>
      <c r="C606" s="5" t="s">
        <v>782</v>
      </c>
      <c r="D606" s="7" t="s">
        <v>347</v>
      </c>
      <c r="E606" s="7" t="s">
        <v>703</v>
      </c>
      <c r="F606" s="7" t="s">
        <v>769</v>
      </c>
      <c r="G606" s="8" t="s">
        <v>21</v>
      </c>
      <c r="H606" s="5">
        <v>54</v>
      </c>
      <c r="I606" s="7" t="s">
        <v>96</v>
      </c>
      <c r="J606" s="21" t="s">
        <v>783</v>
      </c>
      <c r="K606" s="14">
        <v>60</v>
      </c>
      <c r="L606" s="15">
        <v>8</v>
      </c>
      <c r="M606" s="19"/>
      <c r="N606" s="17" t="s">
        <v>23</v>
      </c>
      <c r="O606" s="18" t="s">
        <v>24</v>
      </c>
    </row>
    <row r="607" spans="1:15">
      <c r="A607" s="5"/>
      <c r="B607" s="6" t="str">
        <f>REPLACE([1]Sheet1!A607,9,6,"******")</f>
        <v>51081219******1086</v>
      </c>
      <c r="C607" s="5" t="s">
        <v>784</v>
      </c>
      <c r="D607" s="7" t="s">
        <v>347</v>
      </c>
      <c r="E607" s="7" t="s">
        <v>703</v>
      </c>
      <c r="F607" s="7" t="s">
        <v>769</v>
      </c>
      <c r="G607" s="8" t="s">
        <v>21</v>
      </c>
      <c r="H607" s="5">
        <v>59.5</v>
      </c>
      <c r="I607" s="7"/>
      <c r="J607" s="7"/>
      <c r="K607" s="14">
        <v>59.5</v>
      </c>
      <c r="L607" s="15">
        <v>10</v>
      </c>
      <c r="M607" s="19"/>
      <c r="N607" s="17" t="s">
        <v>23</v>
      </c>
      <c r="O607" s="18" t="s">
        <v>24</v>
      </c>
    </row>
    <row r="608" spans="1:15">
      <c r="A608" s="5"/>
      <c r="B608" s="6" t="str">
        <f>REPLACE([1]Sheet1!A608,9,6,"******")</f>
        <v>51052519******3430</v>
      </c>
      <c r="C608" s="5" t="s">
        <v>785</v>
      </c>
      <c r="D608" s="7" t="s">
        <v>347</v>
      </c>
      <c r="E608" s="7" t="s">
        <v>703</v>
      </c>
      <c r="F608" s="7" t="s">
        <v>769</v>
      </c>
      <c r="G608" s="8" t="s">
        <v>21</v>
      </c>
      <c r="H608" s="5">
        <v>58</v>
      </c>
      <c r="I608" s="7"/>
      <c r="J608" s="7"/>
      <c r="K608" s="14">
        <v>58</v>
      </c>
      <c r="L608" s="15">
        <v>11</v>
      </c>
      <c r="M608" s="19"/>
      <c r="N608" s="17" t="s">
        <v>23</v>
      </c>
      <c r="O608" s="18" t="s">
        <v>24</v>
      </c>
    </row>
    <row r="609" spans="1:15">
      <c r="A609" s="5"/>
      <c r="B609" s="6" t="str">
        <f>REPLACE([1]Sheet1!A609,9,6,"******")</f>
        <v>51080219******4811</v>
      </c>
      <c r="C609" s="5" t="s">
        <v>786</v>
      </c>
      <c r="D609" s="7" t="s">
        <v>347</v>
      </c>
      <c r="E609" s="7" t="s">
        <v>703</v>
      </c>
      <c r="F609" s="7" t="s">
        <v>769</v>
      </c>
      <c r="G609" s="8" t="s">
        <v>21</v>
      </c>
      <c r="H609" s="5">
        <v>57</v>
      </c>
      <c r="I609" s="7"/>
      <c r="J609" s="7"/>
      <c r="K609" s="14">
        <v>57</v>
      </c>
      <c r="L609" s="15">
        <v>12</v>
      </c>
      <c r="M609" s="19"/>
      <c r="N609" s="17" t="s">
        <v>23</v>
      </c>
      <c r="O609" s="18" t="s">
        <v>24</v>
      </c>
    </row>
    <row r="610" spans="1:15">
      <c r="A610" s="5"/>
      <c r="B610" s="6" t="str">
        <f>REPLACE([1]Sheet1!A610,9,6,"******")</f>
        <v>51081119******2566</v>
      </c>
      <c r="C610" s="5" t="s">
        <v>787</v>
      </c>
      <c r="D610" s="7" t="s">
        <v>347</v>
      </c>
      <c r="E610" s="7" t="s">
        <v>703</v>
      </c>
      <c r="F610" s="7" t="s">
        <v>769</v>
      </c>
      <c r="G610" s="8" t="s">
        <v>21</v>
      </c>
      <c r="H610" s="5">
        <v>57</v>
      </c>
      <c r="I610" s="7"/>
      <c r="J610" s="7"/>
      <c r="K610" s="14">
        <v>57</v>
      </c>
      <c r="L610" s="15">
        <v>12</v>
      </c>
      <c r="M610" s="19"/>
      <c r="N610" s="17" t="s">
        <v>23</v>
      </c>
      <c r="O610" s="18" t="s">
        <v>24</v>
      </c>
    </row>
    <row r="611" spans="1:15">
      <c r="A611" s="5"/>
      <c r="B611" s="6" t="str">
        <f>REPLACE([1]Sheet1!A611,9,6,"******")</f>
        <v>51081119******2912</v>
      </c>
      <c r="C611" s="5" t="s">
        <v>788</v>
      </c>
      <c r="D611" s="7" t="s">
        <v>347</v>
      </c>
      <c r="E611" s="7" t="s">
        <v>703</v>
      </c>
      <c r="F611" s="7" t="s">
        <v>769</v>
      </c>
      <c r="G611" s="8" t="s">
        <v>21</v>
      </c>
      <c r="H611" s="5">
        <v>56</v>
      </c>
      <c r="I611" s="7"/>
      <c r="J611" s="7"/>
      <c r="K611" s="14">
        <v>56</v>
      </c>
      <c r="L611" s="15">
        <v>14</v>
      </c>
      <c r="M611" s="19"/>
      <c r="N611" s="17" t="s">
        <v>23</v>
      </c>
      <c r="O611" s="18" t="s">
        <v>24</v>
      </c>
    </row>
    <row r="612" spans="1:15">
      <c r="A612" s="5"/>
      <c r="B612" s="6" t="str">
        <f>REPLACE([1]Sheet1!A612,9,6,"******")</f>
        <v>51082119******8814</v>
      </c>
      <c r="C612" s="5" t="s">
        <v>789</v>
      </c>
      <c r="D612" s="7" t="s">
        <v>347</v>
      </c>
      <c r="E612" s="7" t="s">
        <v>703</v>
      </c>
      <c r="F612" s="7" t="s">
        <v>769</v>
      </c>
      <c r="G612" s="8" t="s">
        <v>21</v>
      </c>
      <c r="H612" s="5">
        <v>55.5</v>
      </c>
      <c r="I612" s="7"/>
      <c r="J612" s="7"/>
      <c r="K612" s="14">
        <v>55.5</v>
      </c>
      <c r="L612" s="15">
        <v>15</v>
      </c>
      <c r="M612" s="19"/>
      <c r="N612" s="17" t="s">
        <v>23</v>
      </c>
      <c r="O612" s="18" t="s">
        <v>24</v>
      </c>
    </row>
    <row r="613" spans="1:15">
      <c r="A613" s="5"/>
      <c r="B613" s="6" t="str">
        <f>REPLACE([1]Sheet1!A613,9,6,"******")</f>
        <v>51082119******4625</v>
      </c>
      <c r="C613" s="5" t="s">
        <v>790</v>
      </c>
      <c r="D613" s="7" t="s">
        <v>347</v>
      </c>
      <c r="E613" s="7" t="s">
        <v>703</v>
      </c>
      <c r="F613" s="7" t="s">
        <v>769</v>
      </c>
      <c r="G613" s="8" t="s">
        <v>21</v>
      </c>
      <c r="H613" s="5">
        <v>55.5</v>
      </c>
      <c r="I613" s="7"/>
      <c r="J613" s="7"/>
      <c r="K613" s="14">
        <v>55.5</v>
      </c>
      <c r="L613" s="15">
        <v>15</v>
      </c>
      <c r="M613" s="19"/>
      <c r="N613" s="17" t="s">
        <v>23</v>
      </c>
      <c r="O613" s="18" t="s">
        <v>24</v>
      </c>
    </row>
    <row r="614" spans="1:15">
      <c r="A614" s="5"/>
      <c r="B614" s="6" t="str">
        <f>REPLACE([1]Sheet1!A614,9,6,"******")</f>
        <v>51132119******4426</v>
      </c>
      <c r="C614" s="5" t="s">
        <v>791</v>
      </c>
      <c r="D614" s="7" t="s">
        <v>347</v>
      </c>
      <c r="E614" s="7" t="s">
        <v>703</v>
      </c>
      <c r="F614" s="7" t="s">
        <v>769</v>
      </c>
      <c r="G614" s="8" t="s">
        <v>21</v>
      </c>
      <c r="H614" s="5">
        <v>55.5</v>
      </c>
      <c r="I614" s="7"/>
      <c r="J614" s="7"/>
      <c r="K614" s="14">
        <v>55.5</v>
      </c>
      <c r="L614" s="15">
        <v>15</v>
      </c>
      <c r="M614" s="19"/>
      <c r="N614" s="17" t="s">
        <v>23</v>
      </c>
      <c r="O614" s="18" t="s">
        <v>24</v>
      </c>
    </row>
    <row r="615" spans="1:15">
      <c r="A615" s="5"/>
      <c r="B615" s="6" t="str">
        <f>REPLACE([1]Sheet1!A615,9,6,"******")</f>
        <v>51082119******6314</v>
      </c>
      <c r="C615" s="5" t="s">
        <v>792</v>
      </c>
      <c r="D615" s="7" t="s">
        <v>347</v>
      </c>
      <c r="E615" s="7" t="s">
        <v>703</v>
      </c>
      <c r="F615" s="7" t="s">
        <v>769</v>
      </c>
      <c r="G615" s="8" t="s">
        <v>21</v>
      </c>
      <c r="H615" s="5">
        <v>55</v>
      </c>
      <c r="I615" s="7"/>
      <c r="J615" s="7"/>
      <c r="K615" s="14">
        <v>55</v>
      </c>
      <c r="L615" s="15">
        <v>18</v>
      </c>
      <c r="M615" s="19"/>
      <c r="N615" s="17" t="s">
        <v>23</v>
      </c>
      <c r="O615" s="18" t="s">
        <v>24</v>
      </c>
    </row>
    <row r="616" spans="1:15">
      <c r="A616" s="5"/>
      <c r="B616" s="6" t="str">
        <f>REPLACE([1]Sheet1!A616,9,6,"******")</f>
        <v>51370119******2450</v>
      </c>
      <c r="C616" s="5" t="s">
        <v>793</v>
      </c>
      <c r="D616" s="7" t="s">
        <v>347</v>
      </c>
      <c r="E616" s="7" t="s">
        <v>703</v>
      </c>
      <c r="F616" s="7" t="s">
        <v>769</v>
      </c>
      <c r="G616" s="8" t="s">
        <v>21</v>
      </c>
      <c r="H616" s="5">
        <v>55</v>
      </c>
      <c r="I616" s="7"/>
      <c r="J616" s="7"/>
      <c r="K616" s="14">
        <v>55</v>
      </c>
      <c r="L616" s="15">
        <v>18</v>
      </c>
      <c r="M616" s="19"/>
      <c r="N616" s="17" t="s">
        <v>23</v>
      </c>
      <c r="O616" s="18" t="s">
        <v>24</v>
      </c>
    </row>
    <row r="617" spans="1:15">
      <c r="A617" s="5"/>
      <c r="B617" s="6" t="str">
        <f>REPLACE([1]Sheet1!A617,9,6,"******")</f>
        <v>51082119******1117</v>
      </c>
      <c r="C617" s="5" t="s">
        <v>794</v>
      </c>
      <c r="D617" s="7" t="s">
        <v>347</v>
      </c>
      <c r="E617" s="7" t="s">
        <v>703</v>
      </c>
      <c r="F617" s="7" t="s">
        <v>769</v>
      </c>
      <c r="G617" s="8" t="s">
        <v>21</v>
      </c>
      <c r="H617" s="5">
        <v>54.5</v>
      </c>
      <c r="I617" s="7"/>
      <c r="J617" s="7"/>
      <c r="K617" s="14">
        <v>54.5</v>
      </c>
      <c r="L617" s="15">
        <v>20</v>
      </c>
      <c r="M617" s="19"/>
      <c r="N617" s="17" t="s">
        <v>23</v>
      </c>
      <c r="O617" s="18" t="s">
        <v>24</v>
      </c>
    </row>
    <row r="618" spans="1:15">
      <c r="A618" s="5"/>
      <c r="B618" s="6" t="str">
        <f>REPLACE([1]Sheet1!A618,9,6,"******")</f>
        <v>51082119******5877</v>
      </c>
      <c r="C618" s="5" t="s">
        <v>795</v>
      </c>
      <c r="D618" s="7" t="s">
        <v>347</v>
      </c>
      <c r="E618" s="7" t="s">
        <v>703</v>
      </c>
      <c r="F618" s="7" t="s">
        <v>769</v>
      </c>
      <c r="G618" s="8" t="s">
        <v>21</v>
      </c>
      <c r="H618" s="5">
        <v>53.5</v>
      </c>
      <c r="I618" s="7"/>
      <c r="J618" s="7"/>
      <c r="K618" s="14">
        <v>53.5</v>
      </c>
      <c r="L618" s="15">
        <v>21</v>
      </c>
      <c r="M618" s="19"/>
      <c r="N618" s="17" t="s">
        <v>23</v>
      </c>
      <c r="O618" s="18" t="s">
        <v>24</v>
      </c>
    </row>
    <row r="619" spans="1:15">
      <c r="A619" s="5"/>
      <c r="B619" s="6" t="str">
        <f>REPLACE([1]Sheet1!A619,9,6,"******")</f>
        <v>51302219******0191</v>
      </c>
      <c r="C619" s="5" t="s">
        <v>796</v>
      </c>
      <c r="D619" s="7" t="s">
        <v>347</v>
      </c>
      <c r="E619" s="7" t="s">
        <v>703</v>
      </c>
      <c r="F619" s="7" t="s">
        <v>769</v>
      </c>
      <c r="G619" s="8" t="s">
        <v>21</v>
      </c>
      <c r="H619" s="5">
        <v>53.5</v>
      </c>
      <c r="I619" s="7"/>
      <c r="J619" s="7"/>
      <c r="K619" s="14">
        <v>53.5</v>
      </c>
      <c r="L619" s="15">
        <v>21</v>
      </c>
      <c r="M619" s="19"/>
      <c r="N619" s="17" t="s">
        <v>23</v>
      </c>
      <c r="O619" s="18" t="s">
        <v>24</v>
      </c>
    </row>
    <row r="620" spans="1:15">
      <c r="A620" s="5"/>
      <c r="B620" s="6" t="str">
        <f>REPLACE([1]Sheet1!A620,9,6,"******")</f>
        <v>51082119******6322</v>
      </c>
      <c r="C620" s="5" t="s">
        <v>797</v>
      </c>
      <c r="D620" s="7" t="s">
        <v>347</v>
      </c>
      <c r="E620" s="7" t="s">
        <v>703</v>
      </c>
      <c r="F620" s="7" t="s">
        <v>769</v>
      </c>
      <c r="G620" s="8" t="s">
        <v>21</v>
      </c>
      <c r="H620" s="5">
        <v>53</v>
      </c>
      <c r="I620" s="7"/>
      <c r="J620" s="7"/>
      <c r="K620" s="14">
        <v>53</v>
      </c>
      <c r="L620" s="15">
        <v>23</v>
      </c>
      <c r="M620" s="19"/>
      <c r="N620" s="17" t="s">
        <v>23</v>
      </c>
      <c r="O620" s="18" t="s">
        <v>24</v>
      </c>
    </row>
    <row r="621" spans="1:15">
      <c r="A621" s="5"/>
      <c r="B621" s="6" t="str">
        <f>REPLACE([1]Sheet1!A621,9,6,"******")</f>
        <v>51082419******8376</v>
      </c>
      <c r="C621" s="5" t="s">
        <v>798</v>
      </c>
      <c r="D621" s="7" t="s">
        <v>347</v>
      </c>
      <c r="E621" s="7" t="s">
        <v>703</v>
      </c>
      <c r="F621" s="7" t="s">
        <v>769</v>
      </c>
      <c r="G621" s="8" t="s">
        <v>21</v>
      </c>
      <c r="H621" s="5">
        <v>53</v>
      </c>
      <c r="I621" s="7"/>
      <c r="J621" s="7"/>
      <c r="K621" s="14">
        <v>53</v>
      </c>
      <c r="L621" s="15">
        <v>23</v>
      </c>
      <c r="M621" s="19"/>
      <c r="N621" s="17" t="s">
        <v>23</v>
      </c>
      <c r="O621" s="18" t="s">
        <v>24</v>
      </c>
    </row>
    <row r="622" spans="1:15">
      <c r="A622" s="5"/>
      <c r="B622" s="6" t="str">
        <f>REPLACE([1]Sheet1!A622,9,6,"******")</f>
        <v>51372119******7670</v>
      </c>
      <c r="C622" s="5" t="s">
        <v>799</v>
      </c>
      <c r="D622" s="7" t="s">
        <v>347</v>
      </c>
      <c r="E622" s="7" t="s">
        <v>703</v>
      </c>
      <c r="F622" s="7" t="s">
        <v>769</v>
      </c>
      <c r="G622" s="8" t="s">
        <v>21</v>
      </c>
      <c r="H622" s="5">
        <v>53</v>
      </c>
      <c r="I622" s="7"/>
      <c r="J622" s="7"/>
      <c r="K622" s="14">
        <v>53</v>
      </c>
      <c r="L622" s="15">
        <v>23</v>
      </c>
      <c r="M622" s="19"/>
      <c r="N622" s="17" t="s">
        <v>23</v>
      </c>
      <c r="O622" s="18" t="s">
        <v>24</v>
      </c>
    </row>
    <row r="623" spans="1:15">
      <c r="A623" s="5"/>
      <c r="B623" s="6" t="str">
        <f>REPLACE([1]Sheet1!A623,9,6,"******")</f>
        <v>51082119******854x</v>
      </c>
      <c r="C623" s="5" t="s">
        <v>800</v>
      </c>
      <c r="D623" s="7" t="s">
        <v>347</v>
      </c>
      <c r="E623" s="7" t="s">
        <v>703</v>
      </c>
      <c r="F623" s="7" t="s">
        <v>769</v>
      </c>
      <c r="G623" s="8" t="s">
        <v>21</v>
      </c>
      <c r="H623" s="5">
        <v>52.5</v>
      </c>
      <c r="I623" s="7"/>
      <c r="J623" s="7"/>
      <c r="K623" s="14">
        <v>52.5</v>
      </c>
      <c r="L623" s="15">
        <v>26</v>
      </c>
      <c r="M623" s="19"/>
      <c r="N623" s="17" t="s">
        <v>23</v>
      </c>
      <c r="O623" s="18" t="s">
        <v>24</v>
      </c>
    </row>
    <row r="624" spans="1:15">
      <c r="A624" s="5"/>
      <c r="B624" s="6" t="str">
        <f>REPLACE([1]Sheet1!A624,9,6,"******")</f>
        <v>51082419******3795</v>
      </c>
      <c r="C624" s="5" t="s">
        <v>801</v>
      </c>
      <c r="D624" s="7" t="s">
        <v>347</v>
      </c>
      <c r="E624" s="7" t="s">
        <v>703</v>
      </c>
      <c r="F624" s="7" t="s">
        <v>769</v>
      </c>
      <c r="G624" s="8" t="s">
        <v>21</v>
      </c>
      <c r="H624" s="5">
        <v>52.5</v>
      </c>
      <c r="I624" s="7"/>
      <c r="J624" s="7"/>
      <c r="K624" s="14">
        <v>52.5</v>
      </c>
      <c r="L624" s="15">
        <v>26</v>
      </c>
      <c r="M624" s="19"/>
      <c r="N624" s="17" t="s">
        <v>23</v>
      </c>
      <c r="O624" s="18" t="s">
        <v>24</v>
      </c>
    </row>
    <row r="625" spans="1:15">
      <c r="A625" s="5"/>
      <c r="B625" s="6" t="str">
        <f>REPLACE([1]Sheet1!A625,9,6,"******")</f>
        <v>51302119******0194</v>
      </c>
      <c r="C625" s="5" t="s">
        <v>802</v>
      </c>
      <c r="D625" s="7" t="s">
        <v>347</v>
      </c>
      <c r="E625" s="7" t="s">
        <v>703</v>
      </c>
      <c r="F625" s="7" t="s">
        <v>769</v>
      </c>
      <c r="G625" s="8" t="s">
        <v>21</v>
      </c>
      <c r="H625" s="5">
        <v>52.5</v>
      </c>
      <c r="I625" s="7"/>
      <c r="J625" s="7"/>
      <c r="K625" s="14">
        <v>52.5</v>
      </c>
      <c r="L625" s="15">
        <v>26</v>
      </c>
      <c r="M625" s="19"/>
      <c r="N625" s="17" t="s">
        <v>23</v>
      </c>
      <c r="O625" s="18" t="s">
        <v>24</v>
      </c>
    </row>
    <row r="626" spans="1:15">
      <c r="A626" s="5"/>
      <c r="B626" s="6" t="str">
        <f>REPLACE([1]Sheet1!A626,9,6,"******")</f>
        <v>51343319******7313</v>
      </c>
      <c r="C626" s="5" t="s">
        <v>803</v>
      </c>
      <c r="D626" s="7" t="s">
        <v>347</v>
      </c>
      <c r="E626" s="7" t="s">
        <v>703</v>
      </c>
      <c r="F626" s="7" t="s">
        <v>769</v>
      </c>
      <c r="G626" s="8" t="s">
        <v>21</v>
      </c>
      <c r="H626" s="5">
        <v>52.5</v>
      </c>
      <c r="I626" s="7"/>
      <c r="J626" s="7"/>
      <c r="K626" s="14">
        <v>52.5</v>
      </c>
      <c r="L626" s="15">
        <v>26</v>
      </c>
      <c r="M626" s="19"/>
      <c r="N626" s="17" t="s">
        <v>23</v>
      </c>
      <c r="O626" s="18" t="s">
        <v>24</v>
      </c>
    </row>
    <row r="627" spans="1:15">
      <c r="A627" s="5"/>
      <c r="B627" s="6" t="str">
        <f>REPLACE([1]Sheet1!A627,9,6,"******")</f>
        <v>51082119******0018</v>
      </c>
      <c r="C627" s="5" t="s">
        <v>804</v>
      </c>
      <c r="D627" s="7" t="s">
        <v>347</v>
      </c>
      <c r="E627" s="7" t="s">
        <v>703</v>
      </c>
      <c r="F627" s="7" t="s">
        <v>769</v>
      </c>
      <c r="G627" s="8" t="s">
        <v>21</v>
      </c>
      <c r="H627" s="5">
        <v>52</v>
      </c>
      <c r="I627" s="7"/>
      <c r="J627" s="7"/>
      <c r="K627" s="14">
        <v>52</v>
      </c>
      <c r="L627" s="15">
        <v>30</v>
      </c>
      <c r="M627" s="19"/>
      <c r="N627" s="17" t="s">
        <v>23</v>
      </c>
      <c r="O627" s="18" t="s">
        <v>24</v>
      </c>
    </row>
    <row r="628" spans="1:15">
      <c r="A628" s="5"/>
      <c r="B628" s="6" t="str">
        <f>REPLACE([1]Sheet1!A628,9,6,"******")</f>
        <v>51082419******7471</v>
      </c>
      <c r="C628" s="5" t="s">
        <v>805</v>
      </c>
      <c r="D628" s="7" t="s">
        <v>347</v>
      </c>
      <c r="E628" s="7" t="s">
        <v>703</v>
      </c>
      <c r="F628" s="7" t="s">
        <v>769</v>
      </c>
      <c r="G628" s="8" t="s">
        <v>21</v>
      </c>
      <c r="H628" s="5">
        <v>52</v>
      </c>
      <c r="I628" s="7"/>
      <c r="J628" s="7"/>
      <c r="K628" s="14">
        <v>52</v>
      </c>
      <c r="L628" s="15">
        <v>30</v>
      </c>
      <c r="M628" s="19"/>
      <c r="N628" s="17" t="s">
        <v>23</v>
      </c>
      <c r="O628" s="18" t="s">
        <v>24</v>
      </c>
    </row>
    <row r="629" spans="1:15">
      <c r="A629" s="5"/>
      <c r="B629" s="6" t="str">
        <f>REPLACE([1]Sheet1!A629,9,6,"******")</f>
        <v>51081119******1924</v>
      </c>
      <c r="C629" s="5" t="s">
        <v>806</v>
      </c>
      <c r="D629" s="7" t="s">
        <v>347</v>
      </c>
      <c r="E629" s="7" t="s">
        <v>703</v>
      </c>
      <c r="F629" s="7" t="s">
        <v>769</v>
      </c>
      <c r="G629" s="8" t="s">
        <v>21</v>
      </c>
      <c r="H629" s="5">
        <v>51.5</v>
      </c>
      <c r="I629" s="7"/>
      <c r="J629" s="7"/>
      <c r="K629" s="14">
        <v>51.5</v>
      </c>
      <c r="L629" s="15">
        <v>32</v>
      </c>
      <c r="M629" s="19"/>
      <c r="N629" s="17" t="s">
        <v>23</v>
      </c>
      <c r="O629" s="18" t="s">
        <v>24</v>
      </c>
    </row>
    <row r="630" spans="1:15">
      <c r="A630" s="5"/>
      <c r="B630" s="6" t="str">
        <f>REPLACE([1]Sheet1!A630,9,6,"******")</f>
        <v>51082419******6571</v>
      </c>
      <c r="C630" s="5" t="s">
        <v>807</v>
      </c>
      <c r="D630" s="7" t="s">
        <v>347</v>
      </c>
      <c r="E630" s="7" t="s">
        <v>703</v>
      </c>
      <c r="F630" s="7" t="s">
        <v>769</v>
      </c>
      <c r="G630" s="8" t="s">
        <v>21</v>
      </c>
      <c r="H630" s="5">
        <v>51.5</v>
      </c>
      <c r="I630" s="7"/>
      <c r="J630" s="7"/>
      <c r="K630" s="14">
        <v>51.5</v>
      </c>
      <c r="L630" s="15">
        <v>32</v>
      </c>
      <c r="M630" s="19"/>
      <c r="N630" s="17" t="s">
        <v>23</v>
      </c>
      <c r="O630" s="18" t="s">
        <v>24</v>
      </c>
    </row>
    <row r="631" spans="1:15">
      <c r="A631" s="5"/>
      <c r="B631" s="6" t="str">
        <f>REPLACE([1]Sheet1!A631,9,6,"******")</f>
        <v>51082119******0317</v>
      </c>
      <c r="C631" s="5" t="s">
        <v>808</v>
      </c>
      <c r="D631" s="7" t="s">
        <v>347</v>
      </c>
      <c r="E631" s="7" t="s">
        <v>703</v>
      </c>
      <c r="F631" s="7" t="s">
        <v>769</v>
      </c>
      <c r="G631" s="8" t="s">
        <v>21</v>
      </c>
      <c r="H631" s="5">
        <v>50.5</v>
      </c>
      <c r="I631" s="7"/>
      <c r="J631" s="7"/>
      <c r="K631" s="14">
        <v>50.5</v>
      </c>
      <c r="L631" s="15">
        <v>34</v>
      </c>
      <c r="M631" s="19"/>
      <c r="N631" s="17" t="s">
        <v>23</v>
      </c>
      <c r="O631" s="18" t="s">
        <v>24</v>
      </c>
    </row>
    <row r="632" spans="1:15">
      <c r="A632" s="5"/>
      <c r="B632" s="6" t="str">
        <f>REPLACE([1]Sheet1!A632,9,6,"******")</f>
        <v>51082419******6927</v>
      </c>
      <c r="C632" s="5" t="s">
        <v>809</v>
      </c>
      <c r="D632" s="7" t="s">
        <v>347</v>
      </c>
      <c r="E632" s="7" t="s">
        <v>703</v>
      </c>
      <c r="F632" s="7" t="s">
        <v>769</v>
      </c>
      <c r="G632" s="8" t="s">
        <v>21</v>
      </c>
      <c r="H632" s="5">
        <v>50.5</v>
      </c>
      <c r="I632" s="7"/>
      <c r="J632" s="7"/>
      <c r="K632" s="14">
        <v>50.5</v>
      </c>
      <c r="L632" s="15">
        <v>34</v>
      </c>
      <c r="M632" s="19"/>
      <c r="N632" s="17" t="s">
        <v>23</v>
      </c>
      <c r="O632" s="18" t="s">
        <v>24</v>
      </c>
    </row>
    <row r="633" spans="1:15">
      <c r="A633" s="5"/>
      <c r="B633" s="6" t="str">
        <f>REPLACE([1]Sheet1!A633,9,6,"******")</f>
        <v>51082319******6568</v>
      </c>
      <c r="C633" s="5" t="s">
        <v>810</v>
      </c>
      <c r="D633" s="7" t="s">
        <v>347</v>
      </c>
      <c r="E633" s="7" t="s">
        <v>703</v>
      </c>
      <c r="F633" s="7" t="s">
        <v>769</v>
      </c>
      <c r="G633" s="8" t="s">
        <v>21</v>
      </c>
      <c r="H633" s="5">
        <v>50</v>
      </c>
      <c r="I633" s="7"/>
      <c r="J633" s="7"/>
      <c r="K633" s="14">
        <v>50</v>
      </c>
      <c r="L633" s="15">
        <v>36</v>
      </c>
      <c r="M633" s="19"/>
      <c r="N633" s="17" t="s">
        <v>23</v>
      </c>
      <c r="O633" s="18" t="s">
        <v>24</v>
      </c>
    </row>
    <row r="634" spans="1:15">
      <c r="A634" s="5"/>
      <c r="B634" s="6" t="str">
        <f>REPLACE([1]Sheet1!A634,9,6,"******")</f>
        <v>51080219******4828</v>
      </c>
      <c r="C634" s="5" t="s">
        <v>811</v>
      </c>
      <c r="D634" s="7" t="s">
        <v>347</v>
      </c>
      <c r="E634" s="7" t="s">
        <v>703</v>
      </c>
      <c r="F634" s="7" t="s">
        <v>769</v>
      </c>
      <c r="G634" s="8" t="s">
        <v>21</v>
      </c>
      <c r="H634" s="5">
        <v>48.5</v>
      </c>
      <c r="I634" s="7"/>
      <c r="J634" s="7"/>
      <c r="K634" s="14">
        <v>48.5</v>
      </c>
      <c r="L634" s="15">
        <v>37</v>
      </c>
      <c r="M634" s="19"/>
      <c r="N634" s="17" t="s">
        <v>23</v>
      </c>
      <c r="O634" s="18" t="s">
        <v>24</v>
      </c>
    </row>
    <row r="635" spans="1:15">
      <c r="A635" s="5"/>
      <c r="B635" s="6" t="str">
        <f>REPLACE([1]Sheet1!A635,9,6,"******")</f>
        <v>51081219******0031</v>
      </c>
      <c r="C635" s="5" t="s">
        <v>812</v>
      </c>
      <c r="D635" s="7" t="s">
        <v>347</v>
      </c>
      <c r="E635" s="7" t="s">
        <v>703</v>
      </c>
      <c r="F635" s="7" t="s">
        <v>769</v>
      </c>
      <c r="G635" s="8" t="s">
        <v>21</v>
      </c>
      <c r="H635" s="5">
        <v>48.5</v>
      </c>
      <c r="I635" s="7"/>
      <c r="J635" s="7"/>
      <c r="K635" s="14">
        <v>48.5</v>
      </c>
      <c r="L635" s="15">
        <v>37</v>
      </c>
      <c r="M635" s="19"/>
      <c r="N635" s="17" t="s">
        <v>23</v>
      </c>
      <c r="O635" s="18" t="s">
        <v>24</v>
      </c>
    </row>
    <row r="636" spans="1:15">
      <c r="A636" s="5"/>
      <c r="B636" s="6" t="str">
        <f>REPLACE([1]Sheet1!A636,9,6,"******")</f>
        <v>51082119******1328</v>
      </c>
      <c r="C636" s="5" t="s">
        <v>813</v>
      </c>
      <c r="D636" s="7" t="s">
        <v>347</v>
      </c>
      <c r="E636" s="7" t="s">
        <v>703</v>
      </c>
      <c r="F636" s="7" t="s">
        <v>769</v>
      </c>
      <c r="G636" s="8" t="s">
        <v>21</v>
      </c>
      <c r="H636" s="5">
        <v>48.5</v>
      </c>
      <c r="I636" s="7"/>
      <c r="J636" s="7"/>
      <c r="K636" s="14">
        <v>48.5</v>
      </c>
      <c r="L636" s="15">
        <v>37</v>
      </c>
      <c r="M636" s="19"/>
      <c r="N636" s="17" t="s">
        <v>23</v>
      </c>
      <c r="O636" s="18" t="s">
        <v>24</v>
      </c>
    </row>
    <row r="637" spans="1:15">
      <c r="A637" s="5"/>
      <c r="B637" s="6" t="str">
        <f>REPLACE([1]Sheet1!A637,9,6,"******")</f>
        <v>51132119******3507</v>
      </c>
      <c r="C637" s="5" t="s">
        <v>814</v>
      </c>
      <c r="D637" s="7" t="s">
        <v>347</v>
      </c>
      <c r="E637" s="7" t="s">
        <v>703</v>
      </c>
      <c r="F637" s="7" t="s">
        <v>769</v>
      </c>
      <c r="G637" s="8" t="s">
        <v>21</v>
      </c>
      <c r="H637" s="5">
        <v>48.5</v>
      </c>
      <c r="I637" s="7"/>
      <c r="J637" s="7"/>
      <c r="K637" s="14">
        <v>48.5</v>
      </c>
      <c r="L637" s="15">
        <v>37</v>
      </c>
      <c r="M637" s="19"/>
      <c r="N637" s="17" t="s">
        <v>23</v>
      </c>
      <c r="O637" s="18" t="s">
        <v>24</v>
      </c>
    </row>
    <row r="638" spans="1:15">
      <c r="A638" s="5"/>
      <c r="B638" s="6" t="str">
        <f>REPLACE([1]Sheet1!A638,9,6,"******")</f>
        <v>51081119******2933</v>
      </c>
      <c r="C638" s="5" t="s">
        <v>815</v>
      </c>
      <c r="D638" s="7" t="s">
        <v>347</v>
      </c>
      <c r="E638" s="7" t="s">
        <v>703</v>
      </c>
      <c r="F638" s="7" t="s">
        <v>769</v>
      </c>
      <c r="G638" s="8" t="s">
        <v>21</v>
      </c>
      <c r="H638" s="5">
        <v>48</v>
      </c>
      <c r="I638" s="7"/>
      <c r="J638" s="7"/>
      <c r="K638" s="14">
        <v>48</v>
      </c>
      <c r="L638" s="15">
        <v>41</v>
      </c>
      <c r="M638" s="19"/>
      <c r="N638" s="17" t="s">
        <v>23</v>
      </c>
      <c r="O638" s="18" t="s">
        <v>24</v>
      </c>
    </row>
    <row r="639" spans="1:15">
      <c r="A639" s="5"/>
      <c r="B639" s="6" t="str">
        <f>REPLACE([1]Sheet1!A639,9,6,"******")</f>
        <v>62263019******1475</v>
      </c>
      <c r="C639" s="5" t="s">
        <v>816</v>
      </c>
      <c r="D639" s="7" t="s">
        <v>347</v>
      </c>
      <c r="E639" s="7" t="s">
        <v>703</v>
      </c>
      <c r="F639" s="7" t="s">
        <v>769</v>
      </c>
      <c r="G639" s="8" t="s">
        <v>21</v>
      </c>
      <c r="H639" s="5">
        <v>47.5</v>
      </c>
      <c r="I639" s="7"/>
      <c r="J639" s="7"/>
      <c r="K639" s="14">
        <v>47.5</v>
      </c>
      <c r="L639" s="15">
        <v>42</v>
      </c>
      <c r="M639" s="19"/>
      <c r="N639" s="17" t="s">
        <v>23</v>
      </c>
      <c r="O639" s="18" t="s">
        <v>24</v>
      </c>
    </row>
    <row r="640" spans="1:15">
      <c r="A640" s="5"/>
      <c r="B640" s="6" t="str">
        <f>REPLACE([1]Sheet1!A640,9,6,"******")</f>
        <v>51082419******3503</v>
      </c>
      <c r="C640" s="5" t="s">
        <v>817</v>
      </c>
      <c r="D640" s="7" t="s">
        <v>347</v>
      </c>
      <c r="E640" s="7" t="s">
        <v>703</v>
      </c>
      <c r="F640" s="7" t="s">
        <v>769</v>
      </c>
      <c r="G640" s="8" t="s">
        <v>21</v>
      </c>
      <c r="H640" s="5">
        <v>47</v>
      </c>
      <c r="I640" s="7"/>
      <c r="J640" s="7"/>
      <c r="K640" s="14">
        <v>47</v>
      </c>
      <c r="L640" s="15">
        <v>43</v>
      </c>
      <c r="M640" s="19"/>
      <c r="N640" s="17" t="s">
        <v>23</v>
      </c>
      <c r="O640" s="18" t="s">
        <v>24</v>
      </c>
    </row>
    <row r="641" spans="1:15">
      <c r="A641" s="5"/>
      <c r="B641" s="6" t="str">
        <f>REPLACE([1]Sheet1!A641,9,6,"******")</f>
        <v>51082119******5611</v>
      </c>
      <c r="C641" s="5" t="s">
        <v>818</v>
      </c>
      <c r="D641" s="7" t="s">
        <v>347</v>
      </c>
      <c r="E641" s="7" t="s">
        <v>703</v>
      </c>
      <c r="F641" s="7" t="s">
        <v>769</v>
      </c>
      <c r="G641" s="8" t="s">
        <v>21</v>
      </c>
      <c r="H641" s="5">
        <v>46.5</v>
      </c>
      <c r="I641" s="7"/>
      <c r="J641" s="7"/>
      <c r="K641" s="14">
        <v>46.5</v>
      </c>
      <c r="L641" s="15">
        <v>44</v>
      </c>
      <c r="M641" s="19"/>
      <c r="N641" s="17" t="s">
        <v>23</v>
      </c>
      <c r="O641" s="18" t="s">
        <v>24</v>
      </c>
    </row>
    <row r="642" spans="1:15">
      <c r="A642" s="5"/>
      <c r="B642" s="6" t="str">
        <f>REPLACE([1]Sheet1!A642,9,6,"******")</f>
        <v>50023119******0040</v>
      </c>
      <c r="C642" s="5" t="s">
        <v>819</v>
      </c>
      <c r="D642" s="7" t="s">
        <v>347</v>
      </c>
      <c r="E642" s="7" t="s">
        <v>703</v>
      </c>
      <c r="F642" s="7" t="s">
        <v>769</v>
      </c>
      <c r="G642" s="8" t="s">
        <v>21</v>
      </c>
      <c r="H642" s="5">
        <v>46</v>
      </c>
      <c r="I642" s="7"/>
      <c r="J642" s="7"/>
      <c r="K642" s="14">
        <v>46</v>
      </c>
      <c r="L642" s="15">
        <v>45</v>
      </c>
      <c r="M642" s="19"/>
      <c r="N642" s="17" t="s">
        <v>23</v>
      </c>
      <c r="O642" s="18" t="s">
        <v>24</v>
      </c>
    </row>
    <row r="643" spans="1:15">
      <c r="A643" s="5"/>
      <c r="B643" s="6" t="str">
        <f>REPLACE([1]Sheet1!A643,9,6,"******")</f>
        <v>51080219******2916</v>
      </c>
      <c r="C643" s="5" t="s">
        <v>820</v>
      </c>
      <c r="D643" s="7" t="s">
        <v>347</v>
      </c>
      <c r="E643" s="7" t="s">
        <v>703</v>
      </c>
      <c r="F643" s="7" t="s">
        <v>769</v>
      </c>
      <c r="G643" s="8" t="s">
        <v>21</v>
      </c>
      <c r="H643" s="5">
        <v>46</v>
      </c>
      <c r="I643" s="7"/>
      <c r="J643" s="7"/>
      <c r="K643" s="14">
        <v>46</v>
      </c>
      <c r="L643" s="15">
        <v>45</v>
      </c>
      <c r="M643" s="19"/>
      <c r="N643" s="17" t="s">
        <v>23</v>
      </c>
      <c r="O643" s="18" t="s">
        <v>24</v>
      </c>
    </row>
    <row r="644" spans="1:15">
      <c r="A644" s="5"/>
      <c r="B644" s="6" t="str">
        <f>REPLACE([1]Sheet1!A644,9,6,"******")</f>
        <v>51082319******605x</v>
      </c>
      <c r="C644" s="5" t="s">
        <v>821</v>
      </c>
      <c r="D644" s="7" t="s">
        <v>347</v>
      </c>
      <c r="E644" s="7" t="s">
        <v>703</v>
      </c>
      <c r="F644" s="7" t="s">
        <v>769</v>
      </c>
      <c r="G644" s="8" t="s">
        <v>21</v>
      </c>
      <c r="H644" s="5">
        <v>46</v>
      </c>
      <c r="I644" s="7"/>
      <c r="J644" s="7"/>
      <c r="K644" s="14">
        <v>46</v>
      </c>
      <c r="L644" s="15">
        <v>45</v>
      </c>
      <c r="M644" s="19"/>
      <c r="N644" s="17" t="s">
        <v>23</v>
      </c>
      <c r="O644" s="18" t="s">
        <v>24</v>
      </c>
    </row>
    <row r="645" spans="1:15">
      <c r="A645" s="5"/>
      <c r="B645" s="6" t="str">
        <f>REPLACE([1]Sheet1!A645,9,6,"******")</f>
        <v>51082419******2248</v>
      </c>
      <c r="C645" s="5" t="s">
        <v>822</v>
      </c>
      <c r="D645" s="7" t="s">
        <v>347</v>
      </c>
      <c r="E645" s="7" t="s">
        <v>703</v>
      </c>
      <c r="F645" s="7" t="s">
        <v>769</v>
      </c>
      <c r="G645" s="8" t="s">
        <v>21</v>
      </c>
      <c r="H645" s="5">
        <v>45.5</v>
      </c>
      <c r="I645" s="7"/>
      <c r="J645" s="7"/>
      <c r="K645" s="14">
        <v>45.5</v>
      </c>
      <c r="L645" s="15">
        <v>48</v>
      </c>
      <c r="M645" s="19"/>
      <c r="N645" s="17" t="s">
        <v>23</v>
      </c>
      <c r="O645" s="18" t="s">
        <v>24</v>
      </c>
    </row>
    <row r="646" spans="1:15">
      <c r="A646" s="5"/>
      <c r="B646" s="6" t="str">
        <f>REPLACE([1]Sheet1!A646,9,6,"******")</f>
        <v>51082419******3618</v>
      </c>
      <c r="C646" s="5" t="s">
        <v>823</v>
      </c>
      <c r="D646" s="7" t="s">
        <v>347</v>
      </c>
      <c r="E646" s="7" t="s">
        <v>703</v>
      </c>
      <c r="F646" s="7" t="s">
        <v>769</v>
      </c>
      <c r="G646" s="8" t="s">
        <v>21</v>
      </c>
      <c r="H646" s="5">
        <v>45.5</v>
      </c>
      <c r="I646" s="7"/>
      <c r="J646" s="7"/>
      <c r="K646" s="14">
        <v>45.5</v>
      </c>
      <c r="L646" s="15">
        <v>48</v>
      </c>
      <c r="M646" s="19"/>
      <c r="N646" s="17" t="s">
        <v>23</v>
      </c>
      <c r="O646" s="18" t="s">
        <v>24</v>
      </c>
    </row>
    <row r="647" spans="1:15">
      <c r="A647" s="5"/>
      <c r="B647" s="6" t="str">
        <f>REPLACE([1]Sheet1!A647,9,6,"******")</f>
        <v>51081119******3879</v>
      </c>
      <c r="C647" s="5" t="s">
        <v>824</v>
      </c>
      <c r="D647" s="7" t="s">
        <v>347</v>
      </c>
      <c r="E647" s="7" t="s">
        <v>703</v>
      </c>
      <c r="F647" s="7" t="s">
        <v>769</v>
      </c>
      <c r="G647" s="8" t="s">
        <v>21</v>
      </c>
      <c r="H647" s="5">
        <v>45</v>
      </c>
      <c r="I647" s="7"/>
      <c r="J647" s="7"/>
      <c r="K647" s="14">
        <v>45</v>
      </c>
      <c r="L647" s="15">
        <v>50</v>
      </c>
      <c r="M647" s="19"/>
      <c r="N647" s="17" t="s">
        <v>23</v>
      </c>
      <c r="O647" s="18" t="s">
        <v>24</v>
      </c>
    </row>
    <row r="648" spans="1:15">
      <c r="A648" s="5"/>
      <c r="B648" s="6" t="str">
        <f>REPLACE([1]Sheet1!A648,9,6,"******")</f>
        <v>51081219******3981</v>
      </c>
      <c r="C648" s="5" t="s">
        <v>825</v>
      </c>
      <c r="D648" s="7" t="s">
        <v>347</v>
      </c>
      <c r="E648" s="7" t="s">
        <v>703</v>
      </c>
      <c r="F648" s="7" t="s">
        <v>769</v>
      </c>
      <c r="G648" s="8" t="s">
        <v>21</v>
      </c>
      <c r="H648" s="5">
        <v>44.5</v>
      </c>
      <c r="I648" s="7"/>
      <c r="J648" s="7"/>
      <c r="K648" s="14">
        <v>44.5</v>
      </c>
      <c r="L648" s="15">
        <v>51</v>
      </c>
      <c r="M648" s="19"/>
      <c r="N648" s="17" t="s">
        <v>23</v>
      </c>
      <c r="O648" s="18" t="s">
        <v>24</v>
      </c>
    </row>
    <row r="649" spans="1:15">
      <c r="A649" s="5"/>
      <c r="B649" s="6" t="str">
        <f>REPLACE([1]Sheet1!A649,9,6,"******")</f>
        <v>51082119******7434</v>
      </c>
      <c r="C649" s="5" t="s">
        <v>826</v>
      </c>
      <c r="D649" s="7" t="s">
        <v>347</v>
      </c>
      <c r="E649" s="7" t="s">
        <v>703</v>
      </c>
      <c r="F649" s="7" t="s">
        <v>769</v>
      </c>
      <c r="G649" s="8" t="s">
        <v>21</v>
      </c>
      <c r="H649" s="5">
        <v>44.5</v>
      </c>
      <c r="I649" s="7"/>
      <c r="J649" s="7"/>
      <c r="K649" s="14">
        <v>44.5</v>
      </c>
      <c r="L649" s="15">
        <v>51</v>
      </c>
      <c r="M649" s="19"/>
      <c r="N649" s="17" t="s">
        <v>23</v>
      </c>
      <c r="O649" s="18" t="s">
        <v>24</v>
      </c>
    </row>
    <row r="650" spans="1:15">
      <c r="A650" s="5"/>
      <c r="B650" s="6" t="str">
        <f>REPLACE([1]Sheet1!A650,9,6,"******")</f>
        <v>51082119******741x</v>
      </c>
      <c r="C650" s="5" t="s">
        <v>827</v>
      </c>
      <c r="D650" s="7" t="s">
        <v>347</v>
      </c>
      <c r="E650" s="7" t="s">
        <v>703</v>
      </c>
      <c r="F650" s="7" t="s">
        <v>769</v>
      </c>
      <c r="G650" s="8" t="s">
        <v>21</v>
      </c>
      <c r="H650" s="5">
        <v>44</v>
      </c>
      <c r="I650" s="7"/>
      <c r="J650" s="7"/>
      <c r="K650" s="14">
        <v>44</v>
      </c>
      <c r="L650" s="15">
        <v>53</v>
      </c>
      <c r="M650" s="19"/>
      <c r="N650" s="17" t="s">
        <v>23</v>
      </c>
      <c r="O650" s="18" t="s">
        <v>24</v>
      </c>
    </row>
    <row r="651" spans="1:15">
      <c r="A651" s="5"/>
      <c r="B651" s="6" t="str">
        <f>REPLACE([1]Sheet1!A651,9,6,"******")</f>
        <v>51081219******4184</v>
      </c>
      <c r="C651" s="5" t="s">
        <v>828</v>
      </c>
      <c r="D651" s="7" t="s">
        <v>347</v>
      </c>
      <c r="E651" s="7" t="s">
        <v>703</v>
      </c>
      <c r="F651" s="7" t="s">
        <v>769</v>
      </c>
      <c r="G651" s="8" t="s">
        <v>21</v>
      </c>
      <c r="H651" s="5">
        <v>43</v>
      </c>
      <c r="I651" s="7"/>
      <c r="J651" s="7"/>
      <c r="K651" s="14">
        <v>43</v>
      </c>
      <c r="L651" s="15">
        <v>54</v>
      </c>
      <c r="M651" s="19"/>
      <c r="N651" s="17" t="s">
        <v>23</v>
      </c>
      <c r="O651" s="18" t="s">
        <v>24</v>
      </c>
    </row>
    <row r="652" spans="1:15">
      <c r="A652" s="5"/>
      <c r="B652" s="6" t="str">
        <f>REPLACE([1]Sheet1!A652,9,6,"******")</f>
        <v>51082119******6311</v>
      </c>
      <c r="C652" s="5" t="s">
        <v>829</v>
      </c>
      <c r="D652" s="7" t="s">
        <v>347</v>
      </c>
      <c r="E652" s="7" t="s">
        <v>703</v>
      </c>
      <c r="F652" s="7" t="s">
        <v>769</v>
      </c>
      <c r="G652" s="8" t="s">
        <v>21</v>
      </c>
      <c r="H652" s="5">
        <v>43</v>
      </c>
      <c r="I652" s="7"/>
      <c r="J652" s="7"/>
      <c r="K652" s="14">
        <v>43</v>
      </c>
      <c r="L652" s="15">
        <v>54</v>
      </c>
      <c r="M652" s="19"/>
      <c r="N652" s="17" t="s">
        <v>23</v>
      </c>
      <c r="O652" s="18" t="s">
        <v>24</v>
      </c>
    </row>
    <row r="653" spans="1:15">
      <c r="A653" s="5"/>
      <c r="B653" s="6" t="str">
        <f>REPLACE([1]Sheet1!A653,9,6,"******")</f>
        <v>62262619******7018</v>
      </c>
      <c r="C653" s="5" t="s">
        <v>830</v>
      </c>
      <c r="D653" s="7" t="s">
        <v>347</v>
      </c>
      <c r="E653" s="7" t="s">
        <v>703</v>
      </c>
      <c r="F653" s="7" t="s">
        <v>769</v>
      </c>
      <c r="G653" s="8" t="s">
        <v>21</v>
      </c>
      <c r="H653" s="5">
        <v>43</v>
      </c>
      <c r="I653" s="7"/>
      <c r="J653" s="7"/>
      <c r="K653" s="14">
        <v>43</v>
      </c>
      <c r="L653" s="15">
        <v>54</v>
      </c>
      <c r="M653" s="19"/>
      <c r="N653" s="17" t="s">
        <v>23</v>
      </c>
      <c r="O653" s="18" t="s">
        <v>24</v>
      </c>
    </row>
    <row r="654" spans="1:15">
      <c r="A654" s="5"/>
      <c r="B654" s="6" t="str">
        <f>REPLACE([1]Sheet1!A654,9,6,"******")</f>
        <v>51082219******297x</v>
      </c>
      <c r="C654" s="5" t="s">
        <v>831</v>
      </c>
      <c r="D654" s="7" t="s">
        <v>347</v>
      </c>
      <c r="E654" s="7" t="s">
        <v>703</v>
      </c>
      <c r="F654" s="7" t="s">
        <v>769</v>
      </c>
      <c r="G654" s="8" t="s">
        <v>21</v>
      </c>
      <c r="H654" s="5">
        <v>42.5</v>
      </c>
      <c r="I654" s="7"/>
      <c r="J654" s="7"/>
      <c r="K654" s="14">
        <v>42.5</v>
      </c>
      <c r="L654" s="15">
        <v>57</v>
      </c>
      <c r="M654" s="19"/>
      <c r="N654" s="17" t="s">
        <v>23</v>
      </c>
      <c r="O654" s="18" t="s">
        <v>24</v>
      </c>
    </row>
    <row r="655" spans="1:15">
      <c r="A655" s="5"/>
      <c r="B655" s="6" t="str">
        <f>REPLACE([1]Sheet1!A655,9,6,"******")</f>
        <v>51152919******1713</v>
      </c>
      <c r="C655" s="5" t="s">
        <v>832</v>
      </c>
      <c r="D655" s="7" t="s">
        <v>347</v>
      </c>
      <c r="E655" s="7" t="s">
        <v>703</v>
      </c>
      <c r="F655" s="7" t="s">
        <v>769</v>
      </c>
      <c r="G655" s="8" t="s">
        <v>21</v>
      </c>
      <c r="H655" s="5">
        <v>42.5</v>
      </c>
      <c r="I655" s="7"/>
      <c r="J655" s="7"/>
      <c r="K655" s="14">
        <v>42.5</v>
      </c>
      <c r="L655" s="15">
        <v>57</v>
      </c>
      <c r="M655" s="19"/>
      <c r="N655" s="17" t="s">
        <v>23</v>
      </c>
      <c r="O655" s="18" t="s">
        <v>24</v>
      </c>
    </row>
    <row r="656" spans="1:15">
      <c r="A656" s="5"/>
      <c r="B656" s="6" t="str">
        <f>REPLACE([1]Sheet1!A656,9,6,"******")</f>
        <v>51080219******4119</v>
      </c>
      <c r="C656" s="5" t="s">
        <v>833</v>
      </c>
      <c r="D656" s="7" t="s">
        <v>347</v>
      </c>
      <c r="E656" s="7" t="s">
        <v>703</v>
      </c>
      <c r="F656" s="7" t="s">
        <v>769</v>
      </c>
      <c r="G656" s="8" t="s">
        <v>21</v>
      </c>
      <c r="H656" s="5">
        <v>42</v>
      </c>
      <c r="I656" s="7"/>
      <c r="J656" s="7"/>
      <c r="K656" s="14">
        <v>42</v>
      </c>
      <c r="L656" s="15">
        <v>59</v>
      </c>
      <c r="M656" s="19"/>
      <c r="N656" s="17" t="s">
        <v>23</v>
      </c>
      <c r="O656" s="18" t="s">
        <v>24</v>
      </c>
    </row>
    <row r="657" spans="1:15">
      <c r="A657" s="5"/>
      <c r="B657" s="6" t="str">
        <f>REPLACE([1]Sheet1!A657,9,6,"******")</f>
        <v>51080219******3336</v>
      </c>
      <c r="C657" s="5" t="s">
        <v>834</v>
      </c>
      <c r="D657" s="7" t="s">
        <v>347</v>
      </c>
      <c r="E657" s="7" t="s">
        <v>703</v>
      </c>
      <c r="F657" s="7" t="s">
        <v>769</v>
      </c>
      <c r="G657" s="8" t="s">
        <v>21</v>
      </c>
      <c r="H657" s="5">
        <v>41.5</v>
      </c>
      <c r="I657" s="7"/>
      <c r="J657" s="7"/>
      <c r="K657" s="14">
        <v>41.5</v>
      </c>
      <c r="L657" s="15">
        <v>60</v>
      </c>
      <c r="M657" s="19"/>
      <c r="N657" s="17" t="s">
        <v>23</v>
      </c>
      <c r="O657" s="18" t="s">
        <v>24</v>
      </c>
    </row>
    <row r="658" spans="1:15">
      <c r="A658" s="5"/>
      <c r="B658" s="6" t="str">
        <f>REPLACE([1]Sheet1!A658,9,6,"******")</f>
        <v>51080219******003x</v>
      </c>
      <c r="C658" s="5" t="s">
        <v>835</v>
      </c>
      <c r="D658" s="7" t="s">
        <v>347</v>
      </c>
      <c r="E658" s="7" t="s">
        <v>703</v>
      </c>
      <c r="F658" s="7" t="s">
        <v>769</v>
      </c>
      <c r="G658" s="8" t="s">
        <v>21</v>
      </c>
      <c r="H658" s="5">
        <v>38</v>
      </c>
      <c r="I658" s="7"/>
      <c r="J658" s="7"/>
      <c r="K658" s="14">
        <v>38</v>
      </c>
      <c r="L658" s="15">
        <v>61</v>
      </c>
      <c r="M658" s="19"/>
      <c r="N658" s="17" t="s">
        <v>23</v>
      </c>
      <c r="O658" s="18" t="s">
        <v>24</v>
      </c>
    </row>
    <row r="659" spans="1:15">
      <c r="A659" s="5"/>
      <c r="B659" s="6" t="str">
        <f>REPLACE([1]Sheet1!A659,9,6,"******")</f>
        <v>51082419******0619</v>
      </c>
      <c r="C659" s="5" t="s">
        <v>836</v>
      </c>
      <c r="D659" s="7" t="s">
        <v>347</v>
      </c>
      <c r="E659" s="7" t="s">
        <v>703</v>
      </c>
      <c r="F659" s="7" t="s">
        <v>769</v>
      </c>
      <c r="G659" s="8" t="s">
        <v>21</v>
      </c>
      <c r="H659" s="5">
        <v>37.5</v>
      </c>
      <c r="I659" s="7"/>
      <c r="J659" s="7"/>
      <c r="K659" s="14">
        <v>37.5</v>
      </c>
      <c r="L659" s="15">
        <v>62</v>
      </c>
      <c r="M659" s="19"/>
      <c r="N659" s="17" t="s">
        <v>23</v>
      </c>
      <c r="O659" s="18" t="s">
        <v>24</v>
      </c>
    </row>
    <row r="660" spans="1:15">
      <c r="A660" s="5"/>
      <c r="B660" s="6" t="str">
        <f>REPLACE([1]Sheet1!A660,9,6,"******")</f>
        <v>51113319******5419</v>
      </c>
      <c r="C660" s="5" t="s">
        <v>837</v>
      </c>
      <c r="D660" s="7" t="s">
        <v>347</v>
      </c>
      <c r="E660" s="7" t="s">
        <v>703</v>
      </c>
      <c r="F660" s="7" t="s">
        <v>769</v>
      </c>
      <c r="G660" s="8" t="s">
        <v>21</v>
      </c>
      <c r="H660" s="5">
        <v>31</v>
      </c>
      <c r="I660" s="7"/>
      <c r="J660" s="7"/>
      <c r="K660" s="14">
        <v>31</v>
      </c>
      <c r="L660" s="15">
        <v>63</v>
      </c>
      <c r="M660" s="19"/>
      <c r="N660" s="17" t="s">
        <v>23</v>
      </c>
      <c r="O660" s="18" t="s">
        <v>24</v>
      </c>
    </row>
    <row r="661" spans="1:15">
      <c r="A661" s="5"/>
      <c r="B661" s="6" t="str">
        <f>REPLACE([1]Sheet1!A661,9,6,"******")</f>
        <v>51082319******6918</v>
      </c>
      <c r="C661" s="5" t="s">
        <v>838</v>
      </c>
      <c r="D661" s="7" t="s">
        <v>347</v>
      </c>
      <c r="E661" s="7" t="s">
        <v>703</v>
      </c>
      <c r="F661" s="7" t="s">
        <v>769</v>
      </c>
      <c r="G661" s="8" t="s">
        <v>21</v>
      </c>
      <c r="H661" s="5">
        <v>30</v>
      </c>
      <c r="I661" s="7"/>
      <c r="J661" s="7"/>
      <c r="K661" s="14">
        <v>30</v>
      </c>
      <c r="L661" s="15">
        <v>64</v>
      </c>
      <c r="M661" s="19"/>
      <c r="N661" s="17" t="s">
        <v>23</v>
      </c>
      <c r="O661" s="18" t="s">
        <v>24</v>
      </c>
    </row>
    <row r="662" spans="1:15">
      <c r="A662" s="5"/>
      <c r="B662" s="6" t="str">
        <f>REPLACE([1]Sheet1!A662,9,6,"******")</f>
        <v>51080219******1747</v>
      </c>
      <c r="C662" s="5" t="s">
        <v>839</v>
      </c>
      <c r="D662" s="7" t="s">
        <v>347</v>
      </c>
      <c r="E662" s="7" t="s">
        <v>703</v>
      </c>
      <c r="F662" s="7" t="s">
        <v>769</v>
      </c>
      <c r="G662" s="8" t="s">
        <v>21</v>
      </c>
      <c r="H662" s="5">
        <v>27.5</v>
      </c>
      <c r="I662" s="7"/>
      <c r="J662" s="7"/>
      <c r="K662" s="14">
        <v>27.5</v>
      </c>
      <c r="L662" s="15">
        <v>65</v>
      </c>
      <c r="M662" s="19"/>
      <c r="N662" s="17" t="s">
        <v>23</v>
      </c>
      <c r="O662" s="18" t="s">
        <v>24</v>
      </c>
    </row>
    <row r="663" spans="1:15">
      <c r="A663" s="5"/>
      <c r="B663" s="6" t="str">
        <f>REPLACE([1]Sheet1!A663,9,6,"******")</f>
        <v>51080219******4811</v>
      </c>
      <c r="C663" s="5" t="s">
        <v>840</v>
      </c>
      <c r="D663" s="7" t="s">
        <v>347</v>
      </c>
      <c r="E663" s="7" t="s">
        <v>703</v>
      </c>
      <c r="F663" s="7" t="s">
        <v>769</v>
      </c>
      <c r="G663" s="8" t="s">
        <v>21</v>
      </c>
      <c r="H663" s="5" t="s">
        <v>49</v>
      </c>
      <c r="I663" s="7"/>
      <c r="J663" s="7"/>
      <c r="K663" s="14" t="s">
        <v>49</v>
      </c>
      <c r="L663" s="15" t="s">
        <v>49</v>
      </c>
      <c r="M663" s="19"/>
      <c r="N663" s="17" t="s">
        <v>23</v>
      </c>
      <c r="O663" s="18" t="s">
        <v>24</v>
      </c>
    </row>
    <row r="664" spans="1:15">
      <c r="A664" s="5"/>
      <c r="B664" s="6" t="str">
        <f>REPLACE([1]Sheet1!A664,9,6,"******")</f>
        <v>51081119******1919</v>
      </c>
      <c r="C664" s="5" t="s">
        <v>841</v>
      </c>
      <c r="D664" s="7" t="s">
        <v>347</v>
      </c>
      <c r="E664" s="7" t="s">
        <v>703</v>
      </c>
      <c r="F664" s="7" t="s">
        <v>769</v>
      </c>
      <c r="G664" s="8" t="s">
        <v>21</v>
      </c>
      <c r="H664" s="5" t="s">
        <v>49</v>
      </c>
      <c r="I664" s="7"/>
      <c r="J664" s="7"/>
      <c r="K664" s="14" t="s">
        <v>49</v>
      </c>
      <c r="L664" s="15" t="s">
        <v>49</v>
      </c>
      <c r="M664" s="19"/>
      <c r="N664" s="17" t="s">
        <v>23</v>
      </c>
      <c r="O664" s="18" t="s">
        <v>24</v>
      </c>
    </row>
    <row r="665" spans="1:15">
      <c r="A665" s="5"/>
      <c r="B665" s="6" t="str">
        <f>REPLACE([1]Sheet1!A665,9,6,"******")</f>
        <v>51081219******6323</v>
      </c>
      <c r="C665" s="5" t="s">
        <v>842</v>
      </c>
      <c r="D665" s="7" t="s">
        <v>347</v>
      </c>
      <c r="E665" s="7" t="s">
        <v>703</v>
      </c>
      <c r="F665" s="7" t="s">
        <v>769</v>
      </c>
      <c r="G665" s="8" t="s">
        <v>21</v>
      </c>
      <c r="H665" s="5" t="s">
        <v>49</v>
      </c>
      <c r="I665" s="7"/>
      <c r="J665" s="7"/>
      <c r="K665" s="14" t="s">
        <v>49</v>
      </c>
      <c r="L665" s="15" t="s">
        <v>49</v>
      </c>
      <c r="M665" s="19"/>
      <c r="N665" s="17" t="s">
        <v>23</v>
      </c>
      <c r="O665" s="18" t="s">
        <v>24</v>
      </c>
    </row>
    <row r="666" spans="1:15">
      <c r="A666" s="5"/>
      <c r="B666" s="6" t="str">
        <f>REPLACE([1]Sheet1!A666,9,6,"******")</f>
        <v>51081219******0044</v>
      </c>
      <c r="C666" s="5" t="s">
        <v>843</v>
      </c>
      <c r="D666" s="7" t="s">
        <v>347</v>
      </c>
      <c r="E666" s="7" t="s">
        <v>703</v>
      </c>
      <c r="F666" s="7" t="s">
        <v>769</v>
      </c>
      <c r="G666" s="8" t="s">
        <v>21</v>
      </c>
      <c r="H666" s="5" t="s">
        <v>49</v>
      </c>
      <c r="I666" s="7"/>
      <c r="J666" s="7"/>
      <c r="K666" s="14" t="s">
        <v>49</v>
      </c>
      <c r="L666" s="15" t="s">
        <v>49</v>
      </c>
      <c r="M666" s="19"/>
      <c r="N666" s="17" t="s">
        <v>23</v>
      </c>
      <c r="O666" s="18" t="s">
        <v>24</v>
      </c>
    </row>
    <row r="667" spans="1:15">
      <c r="A667" s="5"/>
      <c r="B667" s="6" t="str">
        <f>REPLACE([1]Sheet1!A667,9,6,"******")</f>
        <v>51082119******8810</v>
      </c>
      <c r="C667" s="5" t="s">
        <v>844</v>
      </c>
      <c r="D667" s="7" t="s">
        <v>347</v>
      </c>
      <c r="E667" s="7" t="s">
        <v>703</v>
      </c>
      <c r="F667" s="7" t="s">
        <v>769</v>
      </c>
      <c r="G667" s="8" t="s">
        <v>21</v>
      </c>
      <c r="H667" s="5" t="s">
        <v>49</v>
      </c>
      <c r="I667" s="7"/>
      <c r="J667" s="7"/>
      <c r="K667" s="14" t="s">
        <v>49</v>
      </c>
      <c r="L667" s="15" t="s">
        <v>49</v>
      </c>
      <c r="M667" s="19"/>
      <c r="N667" s="17" t="s">
        <v>23</v>
      </c>
      <c r="O667" s="18" t="s">
        <v>24</v>
      </c>
    </row>
    <row r="668" spans="1:15">
      <c r="A668" s="5"/>
      <c r="B668" s="6" t="str">
        <f>REPLACE([1]Sheet1!A668,9,6,"******")</f>
        <v>51082119******0314</v>
      </c>
      <c r="C668" s="5" t="s">
        <v>845</v>
      </c>
      <c r="D668" s="7" t="s">
        <v>347</v>
      </c>
      <c r="E668" s="7" t="s">
        <v>703</v>
      </c>
      <c r="F668" s="7" t="s">
        <v>769</v>
      </c>
      <c r="G668" s="8" t="s">
        <v>21</v>
      </c>
      <c r="H668" s="5" t="s">
        <v>49</v>
      </c>
      <c r="I668" s="7"/>
      <c r="J668" s="7"/>
      <c r="K668" s="14" t="s">
        <v>49</v>
      </c>
      <c r="L668" s="15" t="s">
        <v>49</v>
      </c>
      <c r="M668" s="19"/>
      <c r="N668" s="17" t="s">
        <v>23</v>
      </c>
      <c r="O668" s="18" t="s">
        <v>24</v>
      </c>
    </row>
    <row r="669" spans="1:15">
      <c r="A669" s="5"/>
      <c r="B669" s="6" t="str">
        <f>REPLACE([1]Sheet1!A669,9,6,"******")</f>
        <v>51082119******7133</v>
      </c>
      <c r="C669" s="5" t="s">
        <v>846</v>
      </c>
      <c r="D669" s="7" t="s">
        <v>347</v>
      </c>
      <c r="E669" s="7" t="s">
        <v>703</v>
      </c>
      <c r="F669" s="7" t="s">
        <v>769</v>
      </c>
      <c r="G669" s="8" t="s">
        <v>21</v>
      </c>
      <c r="H669" s="5" t="s">
        <v>49</v>
      </c>
      <c r="I669" s="7"/>
      <c r="J669" s="7"/>
      <c r="K669" s="14" t="s">
        <v>49</v>
      </c>
      <c r="L669" s="15" t="s">
        <v>49</v>
      </c>
      <c r="M669" s="19"/>
      <c r="N669" s="17" t="s">
        <v>23</v>
      </c>
      <c r="O669" s="18" t="s">
        <v>24</v>
      </c>
    </row>
    <row r="670" spans="1:15">
      <c r="A670" s="5"/>
      <c r="B670" s="6" t="str">
        <f>REPLACE([1]Sheet1!A670,9,6,"******")</f>
        <v>51082119******5012</v>
      </c>
      <c r="C670" s="5" t="s">
        <v>847</v>
      </c>
      <c r="D670" s="7" t="s">
        <v>347</v>
      </c>
      <c r="E670" s="7" t="s">
        <v>703</v>
      </c>
      <c r="F670" s="7" t="s">
        <v>769</v>
      </c>
      <c r="G670" s="8" t="s">
        <v>21</v>
      </c>
      <c r="H670" s="5" t="s">
        <v>49</v>
      </c>
      <c r="I670" s="7"/>
      <c r="J670" s="7"/>
      <c r="K670" s="14" t="s">
        <v>49</v>
      </c>
      <c r="L670" s="15" t="s">
        <v>49</v>
      </c>
      <c r="M670" s="19"/>
      <c r="N670" s="17" t="s">
        <v>23</v>
      </c>
      <c r="O670" s="18" t="s">
        <v>24</v>
      </c>
    </row>
    <row r="671" spans="1:15">
      <c r="A671" s="5"/>
      <c r="B671" s="6" t="str">
        <f>REPLACE([1]Sheet1!A671,9,6,"******")</f>
        <v>51082319******9642</v>
      </c>
      <c r="C671" s="5" t="s">
        <v>848</v>
      </c>
      <c r="D671" s="7" t="s">
        <v>347</v>
      </c>
      <c r="E671" s="7" t="s">
        <v>703</v>
      </c>
      <c r="F671" s="7" t="s">
        <v>769</v>
      </c>
      <c r="G671" s="8" t="s">
        <v>21</v>
      </c>
      <c r="H671" s="5" t="s">
        <v>49</v>
      </c>
      <c r="I671" s="7"/>
      <c r="J671" s="7"/>
      <c r="K671" s="14" t="s">
        <v>49</v>
      </c>
      <c r="L671" s="15" t="s">
        <v>49</v>
      </c>
      <c r="M671" s="19"/>
      <c r="N671" s="17" t="s">
        <v>23</v>
      </c>
      <c r="O671" s="18" t="s">
        <v>24</v>
      </c>
    </row>
    <row r="672" spans="1:15">
      <c r="A672" s="5"/>
      <c r="B672" s="6" t="str">
        <f>REPLACE([1]Sheet1!A672,9,6,"******")</f>
        <v>51082319******9635</v>
      </c>
      <c r="C672" s="5" t="s">
        <v>849</v>
      </c>
      <c r="D672" s="7" t="s">
        <v>347</v>
      </c>
      <c r="E672" s="7" t="s">
        <v>703</v>
      </c>
      <c r="F672" s="7" t="s">
        <v>769</v>
      </c>
      <c r="G672" s="8" t="s">
        <v>21</v>
      </c>
      <c r="H672" s="5" t="s">
        <v>49</v>
      </c>
      <c r="I672" s="7"/>
      <c r="J672" s="7"/>
      <c r="K672" s="14" t="s">
        <v>49</v>
      </c>
      <c r="L672" s="15" t="s">
        <v>49</v>
      </c>
      <c r="M672" s="19"/>
      <c r="N672" s="17" t="s">
        <v>23</v>
      </c>
      <c r="O672" s="18" t="s">
        <v>24</v>
      </c>
    </row>
    <row r="673" spans="1:15">
      <c r="A673" s="5"/>
      <c r="B673" s="6" t="str">
        <f>REPLACE([1]Sheet1!A673,9,6,"******")</f>
        <v>51082419******8537</v>
      </c>
      <c r="C673" s="5" t="s">
        <v>850</v>
      </c>
      <c r="D673" s="7" t="s">
        <v>347</v>
      </c>
      <c r="E673" s="7" t="s">
        <v>703</v>
      </c>
      <c r="F673" s="7" t="s">
        <v>769</v>
      </c>
      <c r="G673" s="8" t="s">
        <v>21</v>
      </c>
      <c r="H673" s="5" t="s">
        <v>49</v>
      </c>
      <c r="I673" s="7"/>
      <c r="J673" s="7"/>
      <c r="K673" s="14" t="s">
        <v>49</v>
      </c>
      <c r="L673" s="15" t="s">
        <v>49</v>
      </c>
      <c r="M673" s="19"/>
      <c r="N673" s="17" t="s">
        <v>23</v>
      </c>
      <c r="O673" s="18" t="s">
        <v>24</v>
      </c>
    </row>
    <row r="674" spans="1:15">
      <c r="A674" s="5"/>
      <c r="B674" s="6" t="str">
        <f>REPLACE([1]Sheet1!A674,9,6,"******")</f>
        <v>51082419******4750</v>
      </c>
      <c r="C674" s="5" t="s">
        <v>851</v>
      </c>
      <c r="D674" s="7" t="s">
        <v>347</v>
      </c>
      <c r="E674" s="7" t="s">
        <v>703</v>
      </c>
      <c r="F674" s="7" t="s">
        <v>769</v>
      </c>
      <c r="G674" s="8" t="s">
        <v>21</v>
      </c>
      <c r="H674" s="5" t="s">
        <v>49</v>
      </c>
      <c r="I674" s="7"/>
      <c r="J674" s="7"/>
      <c r="K674" s="14" t="s">
        <v>49</v>
      </c>
      <c r="L674" s="15" t="s">
        <v>49</v>
      </c>
      <c r="M674" s="19"/>
      <c r="N674" s="17" t="s">
        <v>23</v>
      </c>
      <c r="O674" s="18" t="s">
        <v>24</v>
      </c>
    </row>
    <row r="675" spans="1:15">
      <c r="A675" s="5"/>
      <c r="B675" s="6" t="str">
        <f>REPLACE([1]Sheet1!A675,9,6,"******")</f>
        <v>51152419******0633</v>
      </c>
      <c r="C675" s="5" t="s">
        <v>852</v>
      </c>
      <c r="D675" s="7" t="s">
        <v>347</v>
      </c>
      <c r="E675" s="7" t="s">
        <v>703</v>
      </c>
      <c r="F675" s="7" t="s">
        <v>769</v>
      </c>
      <c r="G675" s="8" t="s">
        <v>21</v>
      </c>
      <c r="H675" s="5" t="s">
        <v>49</v>
      </c>
      <c r="I675" s="7"/>
      <c r="J675" s="7"/>
      <c r="K675" s="14" t="s">
        <v>49</v>
      </c>
      <c r="L675" s="15" t="s">
        <v>49</v>
      </c>
      <c r="M675" s="19"/>
      <c r="N675" s="17" t="s">
        <v>23</v>
      </c>
      <c r="O675" s="18" t="s">
        <v>24</v>
      </c>
    </row>
    <row r="676" spans="1:15">
      <c r="A676" s="5"/>
      <c r="B676" s="6" t="str">
        <f>REPLACE([1]Sheet1!A676,9,6,"******")</f>
        <v>51302119******521x</v>
      </c>
      <c r="C676" s="5" t="s">
        <v>853</v>
      </c>
      <c r="D676" s="7" t="s">
        <v>347</v>
      </c>
      <c r="E676" s="7" t="s">
        <v>703</v>
      </c>
      <c r="F676" s="7" t="s">
        <v>769</v>
      </c>
      <c r="G676" s="8" t="s">
        <v>21</v>
      </c>
      <c r="H676" s="5" t="s">
        <v>49</v>
      </c>
      <c r="I676" s="7"/>
      <c r="J676" s="7"/>
      <c r="K676" s="14" t="s">
        <v>49</v>
      </c>
      <c r="L676" s="15" t="s">
        <v>49</v>
      </c>
      <c r="M676" s="19"/>
      <c r="N676" s="17" t="s">
        <v>23</v>
      </c>
      <c r="O676" s="18" t="s">
        <v>24</v>
      </c>
    </row>
    <row r="677" spans="1:15">
      <c r="A677" s="5"/>
      <c r="B677" s="6" t="str">
        <f>REPLACE([1]Sheet1!A677,9,6,"******")</f>
        <v>62262419******1122</v>
      </c>
      <c r="C677" s="5" t="s">
        <v>854</v>
      </c>
      <c r="D677" s="7" t="s">
        <v>347</v>
      </c>
      <c r="E677" s="7" t="s">
        <v>703</v>
      </c>
      <c r="F677" s="7" t="s">
        <v>769</v>
      </c>
      <c r="G677" s="8" t="s">
        <v>21</v>
      </c>
      <c r="H677" s="5" t="s">
        <v>49</v>
      </c>
      <c r="I677" s="7"/>
      <c r="J677" s="7"/>
      <c r="K677" s="14" t="s">
        <v>49</v>
      </c>
      <c r="L677" s="15" t="s">
        <v>49</v>
      </c>
      <c r="M677" s="19"/>
      <c r="N677" s="17" t="s">
        <v>23</v>
      </c>
      <c r="O677" s="18" t="s">
        <v>24</v>
      </c>
    </row>
    <row r="678" spans="1:15">
      <c r="A678" s="5" t="s">
        <v>855</v>
      </c>
      <c r="B678" s="6" t="str">
        <f>REPLACE([1]Sheet1!A678,9,6,"******")</f>
        <v>51018119******6426</v>
      </c>
      <c r="C678" s="5" t="s">
        <v>856</v>
      </c>
      <c r="D678" s="7" t="s">
        <v>857</v>
      </c>
      <c r="E678" s="7" t="s">
        <v>858</v>
      </c>
      <c r="F678" s="7" t="s">
        <v>859</v>
      </c>
      <c r="G678" s="8" t="s">
        <v>21</v>
      </c>
      <c r="H678" s="5">
        <v>63</v>
      </c>
      <c r="I678" s="7"/>
      <c r="J678" s="7"/>
      <c r="K678" s="14">
        <v>63</v>
      </c>
      <c r="L678" s="15">
        <v>1</v>
      </c>
      <c r="M678" s="16" t="s">
        <v>22</v>
      </c>
      <c r="N678" s="17" t="s">
        <v>23</v>
      </c>
      <c r="O678" s="18" t="s">
        <v>24</v>
      </c>
    </row>
    <row r="679" spans="1:15">
      <c r="A679" s="5" t="s">
        <v>860</v>
      </c>
      <c r="B679" s="6" t="str">
        <f>REPLACE([1]Sheet1!A679,9,6,"******")</f>
        <v>51132219******8942</v>
      </c>
      <c r="C679" s="5" t="s">
        <v>861</v>
      </c>
      <c r="D679" s="7" t="s">
        <v>857</v>
      </c>
      <c r="E679" s="7" t="s">
        <v>858</v>
      </c>
      <c r="F679" s="7" t="s">
        <v>859</v>
      </c>
      <c r="G679" s="8" t="s">
        <v>21</v>
      </c>
      <c r="H679" s="5">
        <v>61</v>
      </c>
      <c r="I679" s="7"/>
      <c r="J679" s="7"/>
      <c r="K679" s="14">
        <v>61</v>
      </c>
      <c r="L679" s="15">
        <v>2</v>
      </c>
      <c r="M679" s="16" t="s">
        <v>22</v>
      </c>
      <c r="N679" s="17" t="s">
        <v>23</v>
      </c>
      <c r="O679" s="18" t="s">
        <v>24</v>
      </c>
    </row>
    <row r="680" spans="1:15">
      <c r="A680" s="5" t="s">
        <v>862</v>
      </c>
      <c r="B680" s="6" t="str">
        <f>REPLACE([1]Sheet1!A680,9,6,"******")</f>
        <v>50023319******2021</v>
      </c>
      <c r="C680" s="5" t="s">
        <v>863</v>
      </c>
      <c r="D680" s="7" t="s">
        <v>857</v>
      </c>
      <c r="E680" s="7" t="s">
        <v>858</v>
      </c>
      <c r="F680" s="7" t="s">
        <v>859</v>
      </c>
      <c r="G680" s="8" t="s">
        <v>21</v>
      </c>
      <c r="H680" s="5">
        <v>60.5</v>
      </c>
      <c r="I680" s="7"/>
      <c r="J680" s="7"/>
      <c r="K680" s="14">
        <v>60.5</v>
      </c>
      <c r="L680" s="15">
        <v>3</v>
      </c>
      <c r="M680" s="16" t="s">
        <v>22</v>
      </c>
      <c r="N680" s="17" t="s">
        <v>23</v>
      </c>
      <c r="O680" s="18" t="s">
        <v>24</v>
      </c>
    </row>
    <row r="681" spans="1:15">
      <c r="A681" s="5" t="s">
        <v>864</v>
      </c>
      <c r="B681" s="6" t="str">
        <f>REPLACE([1]Sheet1!A681,9,6,"******")</f>
        <v>62302419******2316</v>
      </c>
      <c r="C681" s="5" t="s">
        <v>865</v>
      </c>
      <c r="D681" s="7" t="s">
        <v>857</v>
      </c>
      <c r="E681" s="7" t="s">
        <v>858</v>
      </c>
      <c r="F681" s="7" t="s">
        <v>859</v>
      </c>
      <c r="G681" s="8" t="s">
        <v>21</v>
      </c>
      <c r="H681" s="5">
        <v>60</v>
      </c>
      <c r="I681" s="7"/>
      <c r="J681" s="7"/>
      <c r="K681" s="14">
        <v>60</v>
      </c>
      <c r="L681" s="15">
        <v>4</v>
      </c>
      <c r="M681" s="16" t="s">
        <v>22</v>
      </c>
      <c r="N681" s="17" t="s">
        <v>23</v>
      </c>
      <c r="O681" s="18" t="s">
        <v>24</v>
      </c>
    </row>
    <row r="682" spans="1:15">
      <c r="A682" s="5" t="s">
        <v>866</v>
      </c>
      <c r="B682" s="6" t="str">
        <f>REPLACE([1]Sheet1!A682,9,6,"******")</f>
        <v>51082119******3726</v>
      </c>
      <c r="C682" s="5" t="s">
        <v>867</v>
      </c>
      <c r="D682" s="7" t="s">
        <v>857</v>
      </c>
      <c r="E682" s="7" t="s">
        <v>858</v>
      </c>
      <c r="F682" s="7" t="s">
        <v>859</v>
      </c>
      <c r="G682" s="8" t="s">
        <v>21</v>
      </c>
      <c r="H682" s="5">
        <v>57.5</v>
      </c>
      <c r="I682" s="7"/>
      <c r="J682" s="7"/>
      <c r="K682" s="14">
        <v>57.5</v>
      </c>
      <c r="L682" s="15">
        <v>5</v>
      </c>
      <c r="M682" s="16" t="s">
        <v>22</v>
      </c>
      <c r="N682" s="17" t="s">
        <v>23</v>
      </c>
      <c r="O682" s="18" t="s">
        <v>24</v>
      </c>
    </row>
    <row r="683" spans="1:15">
      <c r="A683" s="5" t="s">
        <v>868</v>
      </c>
      <c r="B683" s="6" t="str">
        <f>REPLACE([1]Sheet1!A683,9,6,"******")</f>
        <v>51082419******5888</v>
      </c>
      <c r="C683" s="5" t="s">
        <v>869</v>
      </c>
      <c r="D683" s="7" t="s">
        <v>857</v>
      </c>
      <c r="E683" s="7" t="s">
        <v>858</v>
      </c>
      <c r="F683" s="7" t="s">
        <v>859</v>
      </c>
      <c r="G683" s="8" t="s">
        <v>21</v>
      </c>
      <c r="H683" s="5">
        <v>57</v>
      </c>
      <c r="I683" s="7"/>
      <c r="J683" s="7"/>
      <c r="K683" s="14">
        <v>57</v>
      </c>
      <c r="L683" s="15">
        <v>6</v>
      </c>
      <c r="M683" s="16" t="s">
        <v>22</v>
      </c>
      <c r="N683" s="17" t="s">
        <v>23</v>
      </c>
      <c r="O683" s="18" t="s">
        <v>24</v>
      </c>
    </row>
    <row r="684" spans="1:15">
      <c r="A684" s="5"/>
      <c r="B684" s="6" t="str">
        <f>REPLACE([1]Sheet1!A684,9,6,"******")</f>
        <v>51082419******9043</v>
      </c>
      <c r="C684" s="5" t="s">
        <v>870</v>
      </c>
      <c r="D684" s="7" t="s">
        <v>857</v>
      </c>
      <c r="E684" s="7" t="s">
        <v>858</v>
      </c>
      <c r="F684" s="7" t="s">
        <v>859</v>
      </c>
      <c r="G684" s="8" t="s">
        <v>21</v>
      </c>
      <c r="H684" s="5">
        <v>50</v>
      </c>
      <c r="I684" s="7"/>
      <c r="J684" s="7"/>
      <c r="K684" s="14">
        <v>50</v>
      </c>
      <c r="L684" s="15">
        <v>7</v>
      </c>
      <c r="M684" s="19"/>
      <c r="N684" s="17" t="s">
        <v>23</v>
      </c>
      <c r="O684" s="18" t="s">
        <v>24</v>
      </c>
    </row>
    <row r="685" spans="1:15">
      <c r="A685" s="5"/>
      <c r="B685" s="6" t="str">
        <f>REPLACE([1]Sheet1!A685,9,6,"******")</f>
        <v>51342319******7124</v>
      </c>
      <c r="C685" s="5" t="s">
        <v>871</v>
      </c>
      <c r="D685" s="7" t="s">
        <v>857</v>
      </c>
      <c r="E685" s="7" t="s">
        <v>858</v>
      </c>
      <c r="F685" s="7" t="s">
        <v>859</v>
      </c>
      <c r="G685" s="8" t="s">
        <v>21</v>
      </c>
      <c r="H685" s="5">
        <v>50</v>
      </c>
      <c r="I685" s="7"/>
      <c r="J685" s="7"/>
      <c r="K685" s="14">
        <v>50</v>
      </c>
      <c r="L685" s="15">
        <v>7</v>
      </c>
      <c r="M685" s="19"/>
      <c r="N685" s="17" t="s">
        <v>23</v>
      </c>
      <c r="O685" s="18" t="s">
        <v>24</v>
      </c>
    </row>
    <row r="686" spans="1:15">
      <c r="A686" s="5"/>
      <c r="B686" s="6" t="str">
        <f>REPLACE([1]Sheet1!A686,9,6,"******")</f>
        <v>51082219******6270</v>
      </c>
      <c r="C686" s="5" t="s">
        <v>872</v>
      </c>
      <c r="D686" s="7" t="s">
        <v>857</v>
      </c>
      <c r="E686" s="7" t="s">
        <v>858</v>
      </c>
      <c r="F686" s="7" t="s">
        <v>859</v>
      </c>
      <c r="G686" s="8" t="s">
        <v>21</v>
      </c>
      <c r="H686" s="5">
        <v>42.5</v>
      </c>
      <c r="I686" s="7"/>
      <c r="J686" s="7"/>
      <c r="K686" s="14">
        <v>42.5</v>
      </c>
      <c r="L686" s="15">
        <v>9</v>
      </c>
      <c r="M686" s="19"/>
      <c r="N686" s="17" t="s">
        <v>23</v>
      </c>
      <c r="O686" s="18" t="s">
        <v>24</v>
      </c>
    </row>
    <row r="687" spans="1:15">
      <c r="A687" s="5"/>
      <c r="B687" s="6" t="str">
        <f>REPLACE([1]Sheet1!A687,9,6,"******")</f>
        <v>51062319******1320</v>
      </c>
      <c r="C687" s="5" t="s">
        <v>873</v>
      </c>
      <c r="D687" s="7" t="s">
        <v>857</v>
      </c>
      <c r="E687" s="7" t="s">
        <v>858</v>
      </c>
      <c r="F687" s="7" t="s">
        <v>859</v>
      </c>
      <c r="G687" s="8" t="s">
        <v>21</v>
      </c>
      <c r="H687" s="5" t="s">
        <v>49</v>
      </c>
      <c r="I687" s="7"/>
      <c r="J687" s="7"/>
      <c r="K687" s="14" t="s">
        <v>49</v>
      </c>
      <c r="L687" s="15" t="s">
        <v>49</v>
      </c>
      <c r="M687" s="19"/>
      <c r="N687" s="17" t="s">
        <v>23</v>
      </c>
      <c r="O687" s="18" t="s">
        <v>24</v>
      </c>
    </row>
    <row r="688" spans="1:15">
      <c r="A688" s="5"/>
      <c r="B688" s="6" t="str">
        <f>REPLACE([1]Sheet1!A688,9,6,"******")</f>
        <v>51068219******002x</v>
      </c>
      <c r="C688" s="5" t="s">
        <v>874</v>
      </c>
      <c r="D688" s="7" t="s">
        <v>857</v>
      </c>
      <c r="E688" s="7" t="s">
        <v>858</v>
      </c>
      <c r="F688" s="7" t="s">
        <v>859</v>
      </c>
      <c r="G688" s="8" t="s">
        <v>21</v>
      </c>
      <c r="H688" s="5" t="s">
        <v>49</v>
      </c>
      <c r="I688" s="7"/>
      <c r="J688" s="7"/>
      <c r="K688" s="14" t="s">
        <v>49</v>
      </c>
      <c r="L688" s="15" t="s">
        <v>49</v>
      </c>
      <c r="M688" s="19"/>
      <c r="N688" s="17" t="s">
        <v>23</v>
      </c>
      <c r="O688" s="18" t="s">
        <v>24</v>
      </c>
    </row>
    <row r="689" spans="1:15">
      <c r="A689" s="5"/>
      <c r="B689" s="6" t="str">
        <f>REPLACE([1]Sheet1!A689,9,6,"******")</f>
        <v>51132219******8583</v>
      </c>
      <c r="C689" s="5" t="s">
        <v>875</v>
      </c>
      <c r="D689" s="7" t="s">
        <v>857</v>
      </c>
      <c r="E689" s="7" t="s">
        <v>858</v>
      </c>
      <c r="F689" s="7" t="s">
        <v>859</v>
      </c>
      <c r="G689" s="8" t="s">
        <v>21</v>
      </c>
      <c r="H689" s="5" t="s">
        <v>49</v>
      </c>
      <c r="I689" s="7"/>
      <c r="J689" s="7"/>
      <c r="K689" s="14" t="s">
        <v>49</v>
      </c>
      <c r="L689" s="15" t="s">
        <v>49</v>
      </c>
      <c r="M689" s="19"/>
      <c r="N689" s="17" t="s">
        <v>23</v>
      </c>
      <c r="O689" s="18" t="s">
        <v>24</v>
      </c>
    </row>
    <row r="690" spans="1:15">
      <c r="A690" s="5"/>
      <c r="B690" s="6" t="str">
        <f>REPLACE([1]Sheet1!A690,9,6,"******")</f>
        <v>51132519******4523</v>
      </c>
      <c r="C690" s="5" t="s">
        <v>876</v>
      </c>
      <c r="D690" s="7" t="s">
        <v>857</v>
      </c>
      <c r="E690" s="7" t="s">
        <v>858</v>
      </c>
      <c r="F690" s="7" t="s">
        <v>859</v>
      </c>
      <c r="G690" s="8" t="s">
        <v>21</v>
      </c>
      <c r="H690" s="5" t="s">
        <v>49</v>
      </c>
      <c r="I690" s="7"/>
      <c r="J690" s="7"/>
      <c r="K690" s="14" t="s">
        <v>49</v>
      </c>
      <c r="L690" s="15" t="s">
        <v>49</v>
      </c>
      <c r="M690" s="19"/>
      <c r="N690" s="17" t="s">
        <v>23</v>
      </c>
      <c r="O690" s="18" t="s">
        <v>24</v>
      </c>
    </row>
    <row r="691" spans="1:15">
      <c r="A691" s="5" t="s">
        <v>877</v>
      </c>
      <c r="B691" s="6" t="str">
        <f>REPLACE([1]Sheet1!A691,9,6,"******")</f>
        <v>51080219******291x</v>
      </c>
      <c r="C691" s="5" t="s">
        <v>878</v>
      </c>
      <c r="D691" s="7" t="s">
        <v>347</v>
      </c>
      <c r="E691" s="7" t="s">
        <v>879</v>
      </c>
      <c r="F691" s="7" t="s">
        <v>880</v>
      </c>
      <c r="G691" s="8" t="s">
        <v>533</v>
      </c>
      <c r="H691" s="5">
        <v>58</v>
      </c>
      <c r="I691" s="7"/>
      <c r="J691" s="7"/>
      <c r="K691" s="14">
        <v>58</v>
      </c>
      <c r="L691" s="15">
        <v>1</v>
      </c>
      <c r="M691" s="16" t="s">
        <v>22</v>
      </c>
      <c r="N691" s="17" t="s">
        <v>23</v>
      </c>
      <c r="O691" s="18" t="s">
        <v>24</v>
      </c>
    </row>
    <row r="692" spans="1:15">
      <c r="A692" s="5" t="s">
        <v>881</v>
      </c>
      <c r="B692" s="6" t="str">
        <f>REPLACE([1]Sheet1!A692,9,6,"******")</f>
        <v>51082319******9331</v>
      </c>
      <c r="C692" s="5" t="s">
        <v>882</v>
      </c>
      <c r="D692" s="7" t="s">
        <v>347</v>
      </c>
      <c r="E692" s="7" t="s">
        <v>879</v>
      </c>
      <c r="F692" s="7" t="s">
        <v>880</v>
      </c>
      <c r="G692" s="8" t="s">
        <v>533</v>
      </c>
      <c r="H692" s="5">
        <v>53</v>
      </c>
      <c r="I692" s="7"/>
      <c r="J692" s="7"/>
      <c r="K692" s="14">
        <v>53</v>
      </c>
      <c r="L692" s="15">
        <v>2</v>
      </c>
      <c r="M692" s="16" t="s">
        <v>22</v>
      </c>
      <c r="N692" s="17" t="s">
        <v>23</v>
      </c>
      <c r="O692" s="18" t="s">
        <v>24</v>
      </c>
    </row>
    <row r="693" spans="1:15">
      <c r="A693" s="5" t="s">
        <v>883</v>
      </c>
      <c r="B693" s="6" t="str">
        <f>REPLACE([1]Sheet1!A693,9,6,"******")</f>
        <v>51080219******0925</v>
      </c>
      <c r="C693" s="5" t="s">
        <v>884</v>
      </c>
      <c r="D693" s="7" t="s">
        <v>347</v>
      </c>
      <c r="E693" s="7" t="s">
        <v>879</v>
      </c>
      <c r="F693" s="7" t="s">
        <v>880</v>
      </c>
      <c r="G693" s="8" t="s">
        <v>533</v>
      </c>
      <c r="H693" s="5">
        <v>52</v>
      </c>
      <c r="I693" s="7"/>
      <c r="J693" s="7"/>
      <c r="K693" s="14">
        <v>52</v>
      </c>
      <c r="L693" s="15">
        <v>3</v>
      </c>
      <c r="M693" s="16" t="s">
        <v>22</v>
      </c>
      <c r="N693" s="17" t="s">
        <v>23</v>
      </c>
      <c r="O693" s="18" t="s">
        <v>24</v>
      </c>
    </row>
    <row r="694" spans="1:15">
      <c r="A694" s="5"/>
      <c r="B694" s="6" t="str">
        <f>REPLACE([1]Sheet1!A694,9,6,"******")</f>
        <v>51082219******4962</v>
      </c>
      <c r="C694" s="5" t="s">
        <v>885</v>
      </c>
      <c r="D694" s="7" t="s">
        <v>347</v>
      </c>
      <c r="E694" s="7" t="s">
        <v>879</v>
      </c>
      <c r="F694" s="7" t="s">
        <v>880</v>
      </c>
      <c r="G694" s="8" t="s">
        <v>533</v>
      </c>
      <c r="H694" s="5">
        <v>50.5</v>
      </c>
      <c r="I694" s="7"/>
      <c r="J694" s="7"/>
      <c r="K694" s="14">
        <v>50.5</v>
      </c>
      <c r="L694" s="15">
        <v>4</v>
      </c>
      <c r="M694" s="19"/>
      <c r="N694" s="17" t="s">
        <v>23</v>
      </c>
      <c r="O694" s="18" t="s">
        <v>24</v>
      </c>
    </row>
    <row r="695" spans="1:15">
      <c r="A695" s="5"/>
      <c r="B695" s="6" t="str">
        <f>REPLACE([1]Sheet1!A695,9,6,"******")</f>
        <v>51152219******576x</v>
      </c>
      <c r="C695" s="5" t="s">
        <v>886</v>
      </c>
      <c r="D695" s="7" t="s">
        <v>347</v>
      </c>
      <c r="E695" s="7" t="s">
        <v>879</v>
      </c>
      <c r="F695" s="7" t="s">
        <v>880</v>
      </c>
      <c r="G695" s="8" t="s">
        <v>533</v>
      </c>
      <c r="H695" s="5">
        <v>47.5</v>
      </c>
      <c r="I695" s="7"/>
      <c r="J695" s="7"/>
      <c r="K695" s="14">
        <v>47.5</v>
      </c>
      <c r="L695" s="15">
        <v>5</v>
      </c>
      <c r="M695" s="19"/>
      <c r="N695" s="17" t="s">
        <v>23</v>
      </c>
      <c r="O695" s="18" t="s">
        <v>24</v>
      </c>
    </row>
    <row r="696" spans="1:15">
      <c r="A696" s="5"/>
      <c r="B696" s="6" t="str">
        <f>REPLACE([1]Sheet1!A696,9,6,"******")</f>
        <v>51082219******431x</v>
      </c>
      <c r="C696" s="5" t="s">
        <v>887</v>
      </c>
      <c r="D696" s="7" t="s">
        <v>347</v>
      </c>
      <c r="E696" s="7" t="s">
        <v>879</v>
      </c>
      <c r="F696" s="7" t="s">
        <v>880</v>
      </c>
      <c r="G696" s="8" t="s">
        <v>533</v>
      </c>
      <c r="H696" s="5" t="s">
        <v>49</v>
      </c>
      <c r="I696" s="7"/>
      <c r="J696" s="7"/>
      <c r="K696" s="14" t="s">
        <v>49</v>
      </c>
      <c r="L696" s="15" t="s">
        <v>49</v>
      </c>
      <c r="M696" s="19"/>
      <c r="N696" s="17" t="s">
        <v>23</v>
      </c>
      <c r="O696" s="18" t="s">
        <v>24</v>
      </c>
    </row>
  </sheetData>
  <autoFilter ref="A2:M696">
    <extLst/>
  </autoFilter>
  <mergeCells count="1">
    <mergeCell ref="A1:M1"/>
  </mergeCells>
  <hyperlinks>
    <hyperlink ref="O3" r:id="rId1" display="添加QQ群：976379990"/>
    <hyperlink ref="O4" r:id="rId1" display="添加QQ群：976379990"/>
    <hyperlink ref="O5" r:id="rId1" display="添加QQ群：976379990"/>
    <hyperlink ref="O6" r:id="rId1" display="添加QQ群：976379990"/>
    <hyperlink ref="O7" r:id="rId1" display="添加QQ群：976379990"/>
    <hyperlink ref="O8" r:id="rId1" display="添加QQ群：976379990"/>
    <hyperlink ref="O9" r:id="rId1" display="添加QQ群：976379990"/>
    <hyperlink ref="O10" r:id="rId1" display="添加QQ群：976379990"/>
    <hyperlink ref="O11" r:id="rId1" display="添加QQ群：976379990"/>
    <hyperlink ref="O12" r:id="rId1" display="添加QQ群：976379990"/>
    <hyperlink ref="O13" r:id="rId1" display="添加QQ群：976379990"/>
    <hyperlink ref="O14" r:id="rId1" display="添加QQ群：976379990"/>
    <hyperlink ref="O15" r:id="rId1" display="添加QQ群：976379990"/>
    <hyperlink ref="O16" r:id="rId1" display="添加QQ群：976379990"/>
    <hyperlink ref="O17" r:id="rId1" display="添加QQ群：976379990"/>
    <hyperlink ref="O18" r:id="rId1" display="添加QQ群：976379990"/>
    <hyperlink ref="O19" r:id="rId1" display="添加QQ群：976379990"/>
    <hyperlink ref="O20" r:id="rId1" display="添加QQ群：976379990"/>
    <hyperlink ref="O21" r:id="rId1" display="添加QQ群：976379990"/>
    <hyperlink ref="O22" r:id="rId1" display="添加QQ群：976379990"/>
    <hyperlink ref="O23" r:id="rId1" display="添加QQ群：976379990"/>
    <hyperlink ref="O24" r:id="rId1" display="添加QQ群：976379990"/>
    <hyperlink ref="O25" r:id="rId1" display="添加QQ群：976379990"/>
    <hyperlink ref="O26" r:id="rId1" display="添加QQ群：976379990"/>
    <hyperlink ref="O27" r:id="rId1" display="添加QQ群：976379990"/>
    <hyperlink ref="O28" r:id="rId1" display="添加QQ群：976379990"/>
    <hyperlink ref="O29" r:id="rId1" display="添加QQ群：976379990"/>
    <hyperlink ref="O30" r:id="rId1" display="添加QQ群：976379990"/>
    <hyperlink ref="O31" r:id="rId1" display="添加QQ群：976379990"/>
    <hyperlink ref="O32" r:id="rId1" display="添加QQ群：976379990"/>
    <hyperlink ref="O33" r:id="rId1" display="添加QQ群：976379990"/>
    <hyperlink ref="O34" r:id="rId1" display="添加QQ群：976379990"/>
    <hyperlink ref="O35" r:id="rId1" display="添加QQ群：976379990"/>
    <hyperlink ref="O36" r:id="rId1" display="添加QQ群：976379990"/>
    <hyperlink ref="O37" r:id="rId1" display="添加QQ群：976379990"/>
    <hyperlink ref="O38" r:id="rId1" display="添加QQ群：976379990"/>
    <hyperlink ref="O39" r:id="rId1" display="添加QQ群：976379990"/>
    <hyperlink ref="O40" r:id="rId1" display="添加QQ群：976379990"/>
    <hyperlink ref="O41" r:id="rId1" display="添加QQ群：976379990"/>
    <hyperlink ref="O42" r:id="rId1" display="添加QQ群：976379990"/>
    <hyperlink ref="O43" r:id="rId1" display="添加QQ群：976379990"/>
    <hyperlink ref="O44" r:id="rId1" display="添加QQ群：976379990"/>
    <hyperlink ref="O45" r:id="rId1" display="添加QQ群：976379990"/>
    <hyperlink ref="O46" r:id="rId1" display="添加QQ群：976379990"/>
    <hyperlink ref="O47" r:id="rId1" display="添加QQ群：976379990"/>
    <hyperlink ref="O48" r:id="rId1" display="添加QQ群：976379990"/>
    <hyperlink ref="O49" r:id="rId1" display="添加QQ群：976379990"/>
    <hyperlink ref="O50" r:id="rId1" display="添加QQ群：976379990"/>
    <hyperlink ref="O51" r:id="rId1" display="添加QQ群：976379990"/>
    <hyperlink ref="O52" r:id="rId1" display="添加QQ群：976379990"/>
    <hyperlink ref="O53" r:id="rId1" display="添加QQ群：976379990"/>
    <hyperlink ref="O54" r:id="rId1" display="添加QQ群：976379990"/>
    <hyperlink ref="O55" r:id="rId1" display="添加QQ群：976379990"/>
    <hyperlink ref="O56" r:id="rId1" display="添加QQ群：976379990"/>
    <hyperlink ref="O57" r:id="rId1" display="添加QQ群：976379990"/>
    <hyperlink ref="O58" r:id="rId1" display="添加QQ群：976379990"/>
    <hyperlink ref="O59" r:id="rId1" display="添加QQ群：976379990"/>
    <hyperlink ref="O60" r:id="rId1" display="添加QQ群：976379990"/>
    <hyperlink ref="O61" r:id="rId1" display="添加QQ群：976379990"/>
    <hyperlink ref="O62" r:id="rId1" display="添加QQ群：976379990"/>
    <hyperlink ref="O63" r:id="rId1" display="添加QQ群：976379990"/>
    <hyperlink ref="O64" r:id="rId1" display="添加QQ群：976379990"/>
    <hyperlink ref="O65" r:id="rId1" display="添加QQ群：976379990"/>
    <hyperlink ref="O66" r:id="rId1" display="添加QQ群：976379990"/>
    <hyperlink ref="O67" r:id="rId1" display="添加QQ群：976379990"/>
    <hyperlink ref="O68" r:id="rId1" display="添加QQ群：976379990"/>
    <hyperlink ref="O69" r:id="rId1" display="添加QQ群：976379990"/>
    <hyperlink ref="O70" r:id="rId1" display="添加QQ群：976379990"/>
    <hyperlink ref="O71" r:id="rId1" display="添加QQ群：976379990"/>
    <hyperlink ref="O72" r:id="rId1" display="添加QQ群：976379990"/>
    <hyperlink ref="O73" r:id="rId1" display="添加QQ群：976379990"/>
    <hyperlink ref="O74" r:id="rId1" display="添加QQ群：976379990"/>
    <hyperlink ref="O75" r:id="rId1" display="添加QQ群：976379990"/>
    <hyperlink ref="O76" r:id="rId1" display="添加QQ群：976379990"/>
    <hyperlink ref="O77" r:id="rId1" display="添加QQ群：976379990"/>
    <hyperlink ref="O78" r:id="rId1" display="添加QQ群：976379990"/>
    <hyperlink ref="O79" r:id="rId1" display="添加QQ群：976379990"/>
    <hyperlink ref="O80" r:id="rId1" display="添加QQ群：976379990"/>
    <hyperlink ref="O81" r:id="rId1" display="添加QQ群：976379990"/>
    <hyperlink ref="O82" r:id="rId1" display="添加QQ群：976379990"/>
    <hyperlink ref="O83" r:id="rId1" display="添加QQ群：976379990"/>
    <hyperlink ref="O84" r:id="rId1" display="添加QQ群：976379990"/>
    <hyperlink ref="O85" r:id="rId1" display="添加QQ群：976379990"/>
    <hyperlink ref="O86" r:id="rId1" display="添加QQ群：976379990"/>
    <hyperlink ref="O87" r:id="rId1" display="添加QQ群：976379990"/>
    <hyperlink ref="O88" r:id="rId1" display="添加QQ群：976379990"/>
    <hyperlink ref="O89" r:id="rId1" display="添加QQ群：976379990"/>
    <hyperlink ref="O90" r:id="rId1" display="添加QQ群：976379990"/>
    <hyperlink ref="O91" r:id="rId1" display="添加QQ群：976379990"/>
    <hyperlink ref="O92" r:id="rId1" display="添加QQ群：976379990"/>
    <hyperlink ref="O93" r:id="rId1" display="添加QQ群：976379990"/>
    <hyperlink ref="O94" r:id="rId1" display="添加QQ群：976379990"/>
    <hyperlink ref="O95" r:id="rId1" display="添加QQ群：976379990"/>
    <hyperlink ref="O96" r:id="rId1" display="添加QQ群：976379990"/>
    <hyperlink ref="O97" r:id="rId1" display="添加QQ群：976379990"/>
    <hyperlink ref="O98" r:id="rId1" display="添加QQ群：976379990"/>
    <hyperlink ref="O99" r:id="rId1" display="添加QQ群：976379990"/>
    <hyperlink ref="O100" r:id="rId1" display="添加QQ群：976379990"/>
    <hyperlink ref="O101" r:id="rId1" display="添加QQ群：976379990"/>
    <hyperlink ref="O102" r:id="rId1" display="添加QQ群：976379990"/>
    <hyperlink ref="O103" r:id="rId1" display="添加QQ群：976379990"/>
    <hyperlink ref="O104" r:id="rId1" display="添加QQ群：976379990"/>
    <hyperlink ref="O105" r:id="rId1" display="添加QQ群：976379990"/>
    <hyperlink ref="O106" r:id="rId1" display="添加QQ群：976379990"/>
    <hyperlink ref="O107" r:id="rId1" display="添加QQ群：976379990"/>
    <hyperlink ref="O108" r:id="rId1" display="添加QQ群：976379990"/>
    <hyperlink ref="O109" r:id="rId1" display="添加QQ群：976379990"/>
    <hyperlink ref="O110" r:id="rId1" display="添加QQ群：976379990"/>
    <hyperlink ref="O111" r:id="rId1" display="添加QQ群：976379990"/>
    <hyperlink ref="O112" r:id="rId1" display="添加QQ群：976379990"/>
    <hyperlink ref="O113" r:id="rId1" display="添加QQ群：976379990"/>
    <hyperlink ref="O114" r:id="rId1" display="添加QQ群：976379990"/>
    <hyperlink ref="O115" r:id="rId1" display="添加QQ群：976379990"/>
    <hyperlink ref="O116" r:id="rId1" display="添加QQ群：976379990"/>
    <hyperlink ref="O117" r:id="rId1" display="添加QQ群：976379990"/>
    <hyperlink ref="O118" r:id="rId1" display="添加QQ群：976379990"/>
    <hyperlink ref="O119" r:id="rId1" display="添加QQ群：976379990"/>
    <hyperlink ref="O120" r:id="rId1" display="添加QQ群：976379990"/>
    <hyperlink ref="O121" r:id="rId1" display="添加QQ群：976379990"/>
    <hyperlink ref="O122" r:id="rId1" display="添加QQ群：976379990"/>
    <hyperlink ref="O123" r:id="rId1" display="添加QQ群：976379990"/>
    <hyperlink ref="O124" r:id="rId1" display="添加QQ群：976379990"/>
    <hyperlink ref="O125" r:id="rId1" display="添加QQ群：976379990"/>
    <hyperlink ref="O126" r:id="rId1" display="添加QQ群：976379990"/>
    <hyperlink ref="O127" r:id="rId1" display="添加QQ群：976379990"/>
    <hyperlink ref="O128" r:id="rId1" display="添加QQ群：976379990"/>
    <hyperlink ref="O129" r:id="rId1" display="添加QQ群：976379990"/>
    <hyperlink ref="O130" r:id="rId1" display="添加QQ群：976379990"/>
    <hyperlink ref="O131" r:id="rId1" display="添加QQ群：976379990"/>
    <hyperlink ref="O132" r:id="rId1" display="添加QQ群：976379990"/>
    <hyperlink ref="O133" r:id="rId1" display="添加QQ群：976379990"/>
    <hyperlink ref="O134" r:id="rId1" display="添加QQ群：976379990"/>
    <hyperlink ref="O135" r:id="rId1" display="添加QQ群：976379990"/>
    <hyperlink ref="O136" r:id="rId1" display="添加QQ群：976379990"/>
    <hyperlink ref="O137" r:id="rId1" display="添加QQ群：976379990"/>
    <hyperlink ref="O138" r:id="rId1" display="添加QQ群：976379990"/>
    <hyperlink ref="O139" r:id="rId1" display="添加QQ群：976379990"/>
    <hyperlink ref="O140" r:id="rId1" display="添加QQ群：976379990"/>
    <hyperlink ref="O141" r:id="rId1" display="添加QQ群：976379990"/>
    <hyperlink ref="O142" r:id="rId1" display="添加QQ群：976379990"/>
    <hyperlink ref="O143" r:id="rId1" display="添加QQ群：976379990"/>
    <hyperlink ref="O144" r:id="rId1" display="添加QQ群：976379990"/>
    <hyperlink ref="O145" r:id="rId1" display="添加QQ群：976379990"/>
    <hyperlink ref="O146" r:id="rId1" display="添加QQ群：976379990"/>
    <hyperlink ref="O147" r:id="rId1" display="添加QQ群：976379990"/>
    <hyperlink ref="O148" r:id="rId1" display="添加QQ群：976379990"/>
    <hyperlink ref="O149" r:id="rId1" display="添加QQ群：976379990"/>
    <hyperlink ref="O150" r:id="rId1" display="添加QQ群：976379990"/>
    <hyperlink ref="O151" r:id="rId1" display="添加QQ群：976379990"/>
    <hyperlink ref="O152" r:id="rId1" display="添加QQ群：976379990"/>
    <hyperlink ref="O153" r:id="rId1" display="添加QQ群：976379990"/>
    <hyperlink ref="O154" r:id="rId1" display="添加QQ群：976379990"/>
    <hyperlink ref="O155" r:id="rId1" display="添加QQ群：976379990"/>
    <hyperlink ref="O156" r:id="rId1" display="添加QQ群：976379990"/>
    <hyperlink ref="O157" r:id="rId1" display="添加QQ群：976379990"/>
    <hyperlink ref="O158" r:id="rId1" display="添加QQ群：976379990"/>
    <hyperlink ref="O159" r:id="rId1" display="添加QQ群：976379990"/>
    <hyperlink ref="O160" r:id="rId1" display="添加QQ群：976379990"/>
    <hyperlink ref="O161" r:id="rId1" display="添加QQ群：976379990"/>
    <hyperlink ref="O162" r:id="rId1" display="添加QQ群：976379990"/>
    <hyperlink ref="O163" r:id="rId1" display="添加QQ群：976379990"/>
    <hyperlink ref="O164" r:id="rId1" display="添加QQ群：976379990"/>
    <hyperlink ref="O165" r:id="rId1" display="添加QQ群：976379990"/>
    <hyperlink ref="O166" r:id="rId1" display="添加QQ群：976379990"/>
    <hyperlink ref="O167" r:id="rId1" display="添加QQ群：976379990"/>
    <hyperlink ref="O168" r:id="rId1" display="添加QQ群：976379990"/>
    <hyperlink ref="O169" r:id="rId1" display="添加QQ群：976379990"/>
    <hyperlink ref="O170" r:id="rId1" display="添加QQ群：976379990"/>
    <hyperlink ref="O171" r:id="rId1" display="添加QQ群：976379990"/>
    <hyperlink ref="O172" r:id="rId1" display="添加QQ群：976379990"/>
    <hyperlink ref="O173" r:id="rId1" display="添加QQ群：976379990"/>
    <hyperlink ref="O174" r:id="rId1" display="添加QQ群：976379990"/>
    <hyperlink ref="O175" r:id="rId1" display="添加QQ群：976379990"/>
    <hyperlink ref="O176" r:id="rId1" display="添加QQ群：976379990"/>
    <hyperlink ref="O177" r:id="rId1" display="添加QQ群：976379990"/>
    <hyperlink ref="O178" r:id="rId1" display="添加QQ群：976379990"/>
    <hyperlink ref="O179" r:id="rId1" display="添加QQ群：976379990"/>
    <hyperlink ref="O180" r:id="rId1" display="添加QQ群：976379990"/>
    <hyperlink ref="O181" r:id="rId1" display="添加QQ群：976379990"/>
    <hyperlink ref="O182" r:id="rId1" display="添加QQ群：976379990"/>
    <hyperlink ref="O183" r:id="rId1" display="添加QQ群：976379990"/>
    <hyperlink ref="O184" r:id="rId1" display="添加QQ群：976379990"/>
    <hyperlink ref="O185" r:id="rId1" display="添加QQ群：976379990"/>
    <hyperlink ref="O186" r:id="rId1" display="添加QQ群：976379990"/>
    <hyperlink ref="O187" r:id="rId1" display="添加QQ群：976379990"/>
    <hyperlink ref="O188" r:id="rId1" display="添加QQ群：976379990"/>
    <hyperlink ref="O189" r:id="rId1" display="添加QQ群：976379990"/>
    <hyperlink ref="O190" r:id="rId1" display="添加QQ群：976379990"/>
    <hyperlink ref="O191" r:id="rId1" display="添加QQ群：976379990"/>
    <hyperlink ref="O192" r:id="rId1" display="添加QQ群：976379990"/>
    <hyperlink ref="O193" r:id="rId1" display="添加QQ群：976379990"/>
    <hyperlink ref="O194" r:id="rId1" display="添加QQ群：976379990"/>
    <hyperlink ref="O195" r:id="rId1" display="添加QQ群：976379990"/>
    <hyperlink ref="O196" r:id="rId1" display="添加QQ群：976379990"/>
    <hyperlink ref="O197" r:id="rId1" display="添加QQ群：976379990"/>
    <hyperlink ref="O198" r:id="rId1" display="添加QQ群：976379990"/>
    <hyperlink ref="O199" r:id="rId1" display="添加QQ群：976379990"/>
    <hyperlink ref="O200" r:id="rId1" display="添加QQ群：976379990"/>
    <hyperlink ref="O201" r:id="rId1" display="添加QQ群：976379990"/>
    <hyperlink ref="O202" r:id="rId1" display="添加QQ群：976379990"/>
    <hyperlink ref="O203" r:id="rId1" display="添加QQ群：976379990"/>
    <hyperlink ref="O204" r:id="rId1" display="添加QQ群：976379990"/>
    <hyperlink ref="O205" r:id="rId1" display="添加QQ群：976379990"/>
    <hyperlink ref="O206" r:id="rId1" display="添加QQ群：976379990"/>
    <hyperlink ref="O207" r:id="rId1" display="添加QQ群：976379990"/>
    <hyperlink ref="O208" r:id="rId1" display="添加QQ群：976379990"/>
    <hyperlink ref="O209" r:id="rId1" display="添加QQ群：976379990"/>
    <hyperlink ref="O210" r:id="rId1" display="添加QQ群：976379990"/>
    <hyperlink ref="O211" r:id="rId1" display="添加QQ群：976379990"/>
    <hyperlink ref="O212" r:id="rId1" display="添加QQ群：976379990"/>
    <hyperlink ref="O213" r:id="rId1" display="添加QQ群：976379990"/>
    <hyperlink ref="O214" r:id="rId1" display="添加QQ群：976379990"/>
    <hyperlink ref="O215" r:id="rId1" display="添加QQ群：976379990"/>
    <hyperlink ref="O216" r:id="rId1" display="添加QQ群：976379990"/>
    <hyperlink ref="O217" r:id="rId1" display="添加QQ群：976379990"/>
    <hyperlink ref="O218" r:id="rId1" display="添加QQ群：976379990"/>
    <hyperlink ref="O219" r:id="rId1" display="添加QQ群：976379990"/>
    <hyperlink ref="O220" r:id="rId1" display="添加QQ群：976379990"/>
    <hyperlink ref="O221" r:id="rId1" display="添加QQ群：976379990"/>
    <hyperlink ref="O222" r:id="rId1" display="添加QQ群：976379990"/>
    <hyperlink ref="O223" r:id="rId1" display="添加QQ群：976379990"/>
    <hyperlink ref="O224" r:id="rId1" display="添加QQ群：976379990"/>
    <hyperlink ref="O225" r:id="rId1" display="添加QQ群：976379990"/>
    <hyperlink ref="O226" r:id="rId1" display="添加QQ群：976379990"/>
    <hyperlink ref="O227" r:id="rId1" display="添加QQ群：976379990"/>
    <hyperlink ref="O228" r:id="rId1" display="添加QQ群：976379990"/>
    <hyperlink ref="O229" r:id="rId1" display="添加QQ群：976379990"/>
    <hyperlink ref="O230" r:id="rId1" display="添加QQ群：976379990"/>
    <hyperlink ref="O231" r:id="rId1" display="添加QQ群：976379990"/>
    <hyperlink ref="O232" r:id="rId1" display="添加QQ群：976379990"/>
    <hyperlink ref="O233" r:id="rId1" display="添加QQ群：976379990"/>
    <hyperlink ref="O234" r:id="rId1" display="添加QQ群：976379990"/>
    <hyperlink ref="O235" r:id="rId1" display="添加QQ群：976379990"/>
    <hyperlink ref="O236" r:id="rId1" display="添加QQ群：976379990"/>
    <hyperlink ref="O237" r:id="rId1" display="添加QQ群：976379990"/>
    <hyperlink ref="O238" r:id="rId1" display="添加QQ群：976379990"/>
    <hyperlink ref="O239" r:id="rId1" display="添加QQ群：976379990"/>
    <hyperlink ref="O240" r:id="rId1" display="添加QQ群：976379990"/>
    <hyperlink ref="O241" r:id="rId1" display="添加QQ群：976379990"/>
    <hyperlink ref="O242" r:id="rId1" display="添加QQ群：976379990"/>
    <hyperlink ref="O243" r:id="rId1" display="添加QQ群：976379990"/>
    <hyperlink ref="O244" r:id="rId1" display="添加QQ群：976379990"/>
    <hyperlink ref="O245" r:id="rId1" display="添加QQ群：976379990"/>
    <hyperlink ref="O246" r:id="rId1" display="添加QQ群：976379990"/>
    <hyperlink ref="O247" r:id="rId1" display="添加QQ群：976379990"/>
    <hyperlink ref="O248" r:id="rId1" display="添加QQ群：976379990"/>
    <hyperlink ref="O249" r:id="rId1" display="添加QQ群：976379990"/>
    <hyperlink ref="O250" r:id="rId1" display="添加QQ群：976379990"/>
    <hyperlink ref="O251" r:id="rId1" display="添加QQ群：976379990"/>
    <hyperlink ref="O252" r:id="rId1" display="添加QQ群：976379990"/>
    <hyperlink ref="O253" r:id="rId1" display="添加QQ群：976379990"/>
    <hyperlink ref="O254" r:id="rId1" display="添加QQ群：976379990"/>
    <hyperlink ref="O255" r:id="rId1" display="添加QQ群：976379990"/>
    <hyperlink ref="O256" r:id="rId1" display="添加QQ群：976379990"/>
    <hyperlink ref="O257" r:id="rId1" display="添加QQ群：976379990"/>
    <hyperlink ref="O258" r:id="rId1" display="添加QQ群：976379990"/>
    <hyperlink ref="O259" r:id="rId1" display="添加QQ群：976379990"/>
    <hyperlink ref="O260" r:id="rId1" display="添加QQ群：976379990"/>
    <hyperlink ref="O261" r:id="rId1" display="添加QQ群：976379990"/>
    <hyperlink ref="O262" r:id="rId1" display="添加QQ群：976379990"/>
    <hyperlink ref="O263" r:id="rId1" display="添加QQ群：976379990"/>
    <hyperlink ref="O264" r:id="rId1" display="添加QQ群：976379990"/>
    <hyperlink ref="O265" r:id="rId1" display="添加QQ群：976379990"/>
    <hyperlink ref="O266" r:id="rId1" display="添加QQ群：976379990"/>
    <hyperlink ref="O267" r:id="rId1" display="添加QQ群：976379990"/>
    <hyperlink ref="O268" r:id="rId1" display="添加QQ群：976379990"/>
    <hyperlink ref="O269" r:id="rId1" display="添加QQ群：976379990"/>
    <hyperlink ref="O270" r:id="rId1" display="添加QQ群：976379990"/>
    <hyperlink ref="O271" r:id="rId1" display="添加QQ群：976379990"/>
    <hyperlink ref="O272" r:id="rId1" display="添加QQ群：976379990"/>
    <hyperlink ref="O273" r:id="rId1" display="添加QQ群：976379990"/>
    <hyperlink ref="O274" r:id="rId1" display="添加QQ群：976379990"/>
    <hyperlink ref="O275" r:id="rId1" display="添加QQ群：976379990"/>
    <hyperlink ref="O276" r:id="rId1" display="添加QQ群：976379990"/>
    <hyperlink ref="O277" r:id="rId1" display="添加QQ群：976379990"/>
    <hyperlink ref="O278" r:id="rId1" display="添加QQ群：976379990"/>
    <hyperlink ref="O279" r:id="rId1" display="添加QQ群：976379990"/>
    <hyperlink ref="O280" r:id="rId1" display="添加QQ群：976379990"/>
    <hyperlink ref="O281" r:id="rId1" display="添加QQ群：976379990"/>
    <hyperlink ref="O282" r:id="rId1" display="添加QQ群：976379990"/>
    <hyperlink ref="O283" r:id="rId1" display="添加QQ群：976379990"/>
    <hyperlink ref="O284" r:id="rId1" display="添加QQ群：976379990"/>
    <hyperlink ref="O285" r:id="rId1" display="添加QQ群：976379990"/>
    <hyperlink ref="O286" r:id="rId1" display="添加QQ群：976379990"/>
    <hyperlink ref="O287" r:id="rId1" display="添加QQ群：976379990"/>
    <hyperlink ref="O288" r:id="rId1" display="添加QQ群：976379990"/>
    <hyperlink ref="O289" r:id="rId1" display="添加QQ群：976379990"/>
    <hyperlink ref="O290" r:id="rId1" display="添加QQ群：976379990"/>
    <hyperlink ref="O291" r:id="rId1" display="添加QQ群：976379990"/>
    <hyperlink ref="O292" r:id="rId1" display="添加QQ群：976379990"/>
    <hyperlink ref="O293" r:id="rId1" display="添加QQ群：976379990"/>
    <hyperlink ref="O294" r:id="rId1" display="添加QQ群：976379990"/>
    <hyperlink ref="O295" r:id="rId1" display="添加QQ群：976379990"/>
    <hyperlink ref="O296" r:id="rId1" display="添加QQ群：976379990"/>
    <hyperlink ref="O297" r:id="rId1" display="添加QQ群：976379990"/>
    <hyperlink ref="O298" r:id="rId1" display="添加QQ群：976379990"/>
    <hyperlink ref="O299" r:id="rId1" display="添加QQ群：976379990"/>
    <hyperlink ref="O300" r:id="rId1" display="添加QQ群：976379990"/>
    <hyperlink ref="O301" r:id="rId1" display="添加QQ群：976379990"/>
    <hyperlink ref="O302" r:id="rId1" display="添加QQ群：976379990"/>
    <hyperlink ref="O303" r:id="rId1" display="添加QQ群：976379990"/>
    <hyperlink ref="O304" r:id="rId1" display="添加QQ群：976379990"/>
    <hyperlink ref="O305" r:id="rId1" display="添加QQ群：976379990"/>
    <hyperlink ref="O306" r:id="rId1" display="添加QQ群：976379990"/>
    <hyperlink ref="O307" r:id="rId1" display="添加QQ群：976379990"/>
    <hyperlink ref="O308" r:id="rId1" display="添加QQ群：976379990"/>
    <hyperlink ref="O309" r:id="rId1" display="添加QQ群：976379990"/>
    <hyperlink ref="O310" r:id="rId1" display="添加QQ群：976379990"/>
    <hyperlink ref="O311" r:id="rId1" display="添加QQ群：976379990"/>
    <hyperlink ref="O312" r:id="rId1" display="添加QQ群：976379990"/>
    <hyperlink ref="O313" r:id="rId1" display="添加QQ群：976379990"/>
    <hyperlink ref="O314" r:id="rId1" display="添加QQ群：976379990"/>
    <hyperlink ref="O315" r:id="rId1" display="添加QQ群：976379990"/>
    <hyperlink ref="O316" r:id="rId1" display="添加QQ群：976379990"/>
    <hyperlink ref="O317" r:id="rId1" display="添加QQ群：976379990"/>
    <hyperlink ref="O318" r:id="rId1" display="添加QQ群：976379990"/>
    <hyperlink ref="O319" r:id="rId1" display="添加QQ群：976379990"/>
    <hyperlink ref="O320" r:id="rId1" display="添加QQ群：976379990"/>
    <hyperlink ref="O321" r:id="rId1" display="添加QQ群：976379990"/>
    <hyperlink ref="O322" r:id="rId1" display="添加QQ群：976379990"/>
    <hyperlink ref="O323" r:id="rId1" display="添加QQ群：976379990"/>
    <hyperlink ref="O324" r:id="rId1" display="添加QQ群：976379990"/>
    <hyperlink ref="O325" r:id="rId1" display="添加QQ群：976379990"/>
    <hyperlink ref="O326" r:id="rId1" display="添加QQ群：976379990"/>
    <hyperlink ref="O327" r:id="rId1" display="添加QQ群：976379990"/>
    <hyperlink ref="O328" r:id="rId1" display="添加QQ群：976379990"/>
    <hyperlink ref="O329" r:id="rId1" display="添加QQ群：976379990"/>
    <hyperlink ref="O330" r:id="rId1" display="添加QQ群：976379990"/>
    <hyperlink ref="O331" r:id="rId1" display="添加QQ群：976379990"/>
    <hyperlink ref="O332" r:id="rId1" display="添加QQ群：976379990"/>
    <hyperlink ref="O333" r:id="rId1" display="添加QQ群：976379990"/>
    <hyperlink ref="O334" r:id="rId1" display="添加QQ群：976379990"/>
    <hyperlink ref="O335" r:id="rId1" display="添加QQ群：976379990"/>
    <hyperlink ref="O336" r:id="rId1" display="添加QQ群：976379990"/>
    <hyperlink ref="O337" r:id="rId1" display="添加QQ群：976379990"/>
    <hyperlink ref="O338" r:id="rId1" display="添加QQ群：976379990"/>
    <hyperlink ref="O339" r:id="rId1" display="添加QQ群：976379990"/>
    <hyperlink ref="O340" r:id="rId1" display="添加QQ群：976379990"/>
    <hyperlink ref="O341" r:id="rId1" display="添加QQ群：976379990"/>
    <hyperlink ref="O342" r:id="rId1" display="添加QQ群：976379990"/>
    <hyperlink ref="O343" r:id="rId1" display="添加QQ群：976379990"/>
    <hyperlink ref="O344" r:id="rId1" display="添加QQ群：976379990"/>
    <hyperlink ref="O345" r:id="rId1" display="添加QQ群：976379990"/>
    <hyperlink ref="O346" r:id="rId1" display="添加QQ群：976379990"/>
    <hyperlink ref="O347" r:id="rId1" display="添加QQ群：976379990"/>
    <hyperlink ref="O348" r:id="rId1" display="添加QQ群：976379990"/>
    <hyperlink ref="O349" r:id="rId1" display="添加QQ群：976379990"/>
    <hyperlink ref="O350" r:id="rId1" display="添加QQ群：976379990"/>
    <hyperlink ref="O351" r:id="rId1" display="添加QQ群：976379990"/>
    <hyperlink ref="O352" r:id="rId1" display="添加QQ群：976379990"/>
    <hyperlink ref="O353" r:id="rId1" display="添加QQ群：976379990"/>
    <hyperlink ref="O354" r:id="rId1" display="添加QQ群：976379990"/>
    <hyperlink ref="O355" r:id="rId1" display="添加QQ群：976379990"/>
    <hyperlink ref="O356" r:id="rId1" display="添加QQ群：976379990"/>
    <hyperlink ref="O357" r:id="rId1" display="添加QQ群：976379990"/>
    <hyperlink ref="O358" r:id="rId1" display="添加QQ群：976379990"/>
    <hyperlink ref="O359" r:id="rId1" display="添加QQ群：976379990"/>
    <hyperlink ref="O360" r:id="rId1" display="添加QQ群：976379990"/>
    <hyperlink ref="O361" r:id="rId1" display="添加QQ群：976379990"/>
    <hyperlink ref="O362" r:id="rId1" display="添加QQ群：976379990"/>
    <hyperlink ref="O363" r:id="rId1" display="添加QQ群：976379990"/>
    <hyperlink ref="O364" r:id="rId1" display="添加QQ群：976379990"/>
    <hyperlink ref="O365" r:id="rId1" display="添加QQ群：976379990"/>
    <hyperlink ref="O366" r:id="rId1" display="添加QQ群：976379990"/>
    <hyperlink ref="O367" r:id="rId1" display="添加QQ群：976379990"/>
    <hyperlink ref="O368" r:id="rId1" display="添加QQ群：976379990"/>
    <hyperlink ref="O369" r:id="rId1" display="添加QQ群：976379990"/>
    <hyperlink ref="O370" r:id="rId1" display="添加QQ群：976379990"/>
    <hyperlink ref="O371" r:id="rId1" display="添加QQ群：976379990"/>
    <hyperlink ref="O372" r:id="rId1" display="添加QQ群：976379990"/>
    <hyperlink ref="O373" r:id="rId1" display="添加QQ群：976379990"/>
    <hyperlink ref="O374" r:id="rId1" display="添加QQ群：976379990"/>
    <hyperlink ref="O375" r:id="rId1" display="添加QQ群：976379990"/>
    <hyperlink ref="O376" r:id="rId1" display="添加QQ群：976379990"/>
    <hyperlink ref="O377" r:id="rId1" display="添加QQ群：976379990"/>
    <hyperlink ref="O378" r:id="rId1" display="添加QQ群：976379990"/>
    <hyperlink ref="O379" r:id="rId1" display="添加QQ群：976379990"/>
    <hyperlink ref="O380" r:id="rId1" display="添加QQ群：976379990"/>
    <hyperlink ref="O381" r:id="rId1" display="添加QQ群：976379990"/>
    <hyperlink ref="O382" r:id="rId1" display="添加QQ群：976379990"/>
    <hyperlink ref="O383" r:id="rId1" display="添加QQ群：976379990"/>
    <hyperlink ref="O384" r:id="rId1" display="添加QQ群：976379990"/>
    <hyperlink ref="O385" r:id="rId1" display="添加QQ群：976379990"/>
    <hyperlink ref="O386" r:id="rId1" display="添加QQ群：976379990"/>
    <hyperlink ref="O387" r:id="rId1" display="添加QQ群：976379990"/>
    <hyperlink ref="O388" r:id="rId1" display="添加QQ群：976379990"/>
    <hyperlink ref="O389" r:id="rId1" display="添加QQ群：976379990"/>
    <hyperlink ref="O390" r:id="rId1" display="添加QQ群：976379990"/>
    <hyperlink ref="O391" r:id="rId1" display="添加QQ群：976379990"/>
    <hyperlink ref="O392" r:id="rId1" display="添加QQ群：976379990"/>
    <hyperlink ref="O393" r:id="rId1" display="添加QQ群：976379990"/>
    <hyperlink ref="O394" r:id="rId1" display="添加QQ群：976379990"/>
    <hyperlink ref="O395" r:id="rId1" display="添加QQ群：976379990"/>
    <hyperlink ref="O396" r:id="rId1" display="添加QQ群：976379990"/>
    <hyperlink ref="O397" r:id="rId1" display="添加QQ群：976379990"/>
    <hyperlink ref="O398" r:id="rId1" display="添加QQ群：976379990"/>
    <hyperlink ref="O399" r:id="rId1" display="添加QQ群：976379990"/>
    <hyperlink ref="O400" r:id="rId1" display="添加QQ群：976379990"/>
    <hyperlink ref="O401" r:id="rId1" display="添加QQ群：976379990"/>
    <hyperlink ref="O402" r:id="rId1" display="添加QQ群：976379990"/>
    <hyperlink ref="O403" r:id="rId1" display="添加QQ群：976379990"/>
    <hyperlink ref="O404" r:id="rId1" display="添加QQ群：976379990"/>
    <hyperlink ref="O405" r:id="rId1" display="添加QQ群：976379990"/>
    <hyperlink ref="O406" r:id="rId1" display="添加QQ群：976379990"/>
    <hyperlink ref="O407" r:id="rId1" display="添加QQ群：976379990"/>
    <hyperlink ref="O408" r:id="rId1" display="添加QQ群：976379990"/>
    <hyperlink ref="O409" r:id="rId1" display="添加QQ群：976379990"/>
    <hyperlink ref="O410" r:id="rId1" display="添加QQ群：976379990"/>
    <hyperlink ref="O411" r:id="rId1" display="添加QQ群：976379990"/>
    <hyperlink ref="O412" r:id="rId1" display="添加QQ群：976379990"/>
    <hyperlink ref="O413" r:id="rId1" display="添加QQ群：976379990"/>
    <hyperlink ref="O414" r:id="rId1" display="添加QQ群：976379990"/>
    <hyperlink ref="O415" r:id="rId1" display="添加QQ群：976379990"/>
    <hyperlink ref="O416" r:id="rId1" display="添加QQ群：976379990"/>
    <hyperlink ref="O417" r:id="rId1" display="添加QQ群：976379990"/>
    <hyperlink ref="O418" r:id="rId1" display="添加QQ群：976379990"/>
    <hyperlink ref="O419" r:id="rId1" display="添加QQ群：976379990"/>
    <hyperlink ref="O420" r:id="rId1" display="添加QQ群：976379990"/>
    <hyperlink ref="O421" r:id="rId1" display="添加QQ群：976379990"/>
    <hyperlink ref="O422" r:id="rId1" display="添加QQ群：976379990"/>
    <hyperlink ref="O423" r:id="rId1" display="添加QQ群：976379990"/>
    <hyperlink ref="O424" r:id="rId1" display="添加QQ群：976379990"/>
    <hyperlink ref="O425" r:id="rId1" display="添加QQ群：976379990"/>
    <hyperlink ref="O426" r:id="rId1" display="添加QQ群：976379990"/>
    <hyperlink ref="O427" r:id="rId1" display="添加QQ群：976379990"/>
    <hyperlink ref="O428" r:id="rId1" display="添加QQ群：976379990"/>
    <hyperlink ref="O429" r:id="rId1" display="添加QQ群：976379990"/>
    <hyperlink ref="O430" r:id="rId1" display="添加QQ群：976379990"/>
    <hyperlink ref="O431" r:id="rId1" display="添加QQ群：976379990"/>
    <hyperlink ref="O432" r:id="rId1" display="添加QQ群：976379990"/>
    <hyperlink ref="O433" r:id="rId1" display="添加QQ群：976379990"/>
    <hyperlink ref="O434" r:id="rId1" display="添加QQ群：976379990"/>
    <hyperlink ref="O435" r:id="rId1" display="添加QQ群：976379990"/>
    <hyperlink ref="O436" r:id="rId1" display="添加QQ群：976379990"/>
    <hyperlink ref="O437" r:id="rId1" display="添加QQ群：976379990"/>
    <hyperlink ref="O438" r:id="rId1" display="添加QQ群：976379990"/>
    <hyperlink ref="O439" r:id="rId1" display="添加QQ群：976379990"/>
    <hyperlink ref="O440" r:id="rId1" display="添加QQ群：976379990"/>
    <hyperlink ref="O441" r:id="rId1" display="添加QQ群：976379990"/>
    <hyperlink ref="O442" r:id="rId1" display="添加QQ群：976379990"/>
    <hyperlink ref="O443" r:id="rId1" display="添加QQ群：976379990"/>
    <hyperlink ref="O444" r:id="rId1" display="添加QQ群：976379990"/>
    <hyperlink ref="O445" r:id="rId1" display="添加QQ群：976379990"/>
    <hyperlink ref="O446" r:id="rId1" display="添加QQ群：976379990"/>
    <hyperlink ref="O447" r:id="rId1" display="添加QQ群：976379990"/>
    <hyperlink ref="O448" r:id="rId1" display="添加QQ群：976379990"/>
    <hyperlink ref="O449" r:id="rId1" display="添加QQ群：976379990"/>
    <hyperlink ref="O450" r:id="rId1" display="添加QQ群：976379990"/>
    <hyperlink ref="O451" r:id="rId1" display="添加QQ群：976379990"/>
    <hyperlink ref="O452" r:id="rId1" display="添加QQ群：976379990"/>
    <hyperlink ref="O453" r:id="rId1" display="添加QQ群：976379990"/>
    <hyperlink ref="O454" r:id="rId1" display="添加QQ群：976379990"/>
    <hyperlink ref="O455" r:id="rId1" display="添加QQ群：976379990"/>
    <hyperlink ref="O456" r:id="rId1" display="添加QQ群：976379990"/>
    <hyperlink ref="O457" r:id="rId1" display="添加QQ群：976379990"/>
    <hyperlink ref="O458" r:id="rId1" display="添加QQ群：976379990"/>
    <hyperlink ref="O459" r:id="rId1" display="添加QQ群：976379990"/>
    <hyperlink ref="O460" r:id="rId1" display="添加QQ群：976379990"/>
    <hyperlink ref="O461" r:id="rId1" display="添加QQ群：976379990"/>
    <hyperlink ref="O462" r:id="rId1" display="添加QQ群：976379990"/>
    <hyperlink ref="O463" r:id="rId1" display="添加QQ群：976379990"/>
    <hyperlink ref="O464" r:id="rId1" display="添加QQ群：976379990"/>
    <hyperlink ref="O465" r:id="rId1" display="添加QQ群：976379990"/>
    <hyperlink ref="O466" r:id="rId1" display="添加QQ群：976379990"/>
    <hyperlink ref="O467" r:id="rId1" display="添加QQ群：976379990"/>
    <hyperlink ref="O468" r:id="rId1" display="添加QQ群：976379990"/>
    <hyperlink ref="O469" r:id="rId1" display="添加QQ群：976379990"/>
    <hyperlink ref="O470" r:id="rId1" display="添加QQ群：976379990"/>
    <hyperlink ref="O471" r:id="rId1" display="添加QQ群：976379990"/>
    <hyperlink ref="O472" r:id="rId1" display="添加QQ群：976379990"/>
    <hyperlink ref="O473" r:id="rId1" display="添加QQ群：976379990"/>
    <hyperlink ref="O474" r:id="rId1" display="添加QQ群：976379990"/>
    <hyperlink ref="O475" r:id="rId1" display="添加QQ群：976379990"/>
    <hyperlink ref="O476" r:id="rId1" display="添加QQ群：976379990"/>
    <hyperlink ref="O477" r:id="rId1" display="添加QQ群：976379990"/>
    <hyperlink ref="O478" r:id="rId1" display="添加QQ群：976379990"/>
    <hyperlink ref="O479" r:id="rId1" display="添加QQ群：976379990"/>
    <hyperlink ref="O480" r:id="rId1" display="添加QQ群：976379990"/>
    <hyperlink ref="O481" r:id="rId1" display="添加QQ群：976379990"/>
    <hyperlink ref="O482" r:id="rId1" display="添加QQ群：976379990"/>
    <hyperlink ref="O483" r:id="rId1" display="添加QQ群：976379990"/>
    <hyperlink ref="O484" r:id="rId1" display="添加QQ群：976379990"/>
    <hyperlink ref="O485" r:id="rId1" display="添加QQ群：976379990"/>
    <hyperlink ref="O486" r:id="rId1" display="添加QQ群：976379990"/>
    <hyperlink ref="O487" r:id="rId1" display="添加QQ群：976379990"/>
    <hyperlink ref="O488" r:id="rId1" display="添加QQ群：976379990"/>
    <hyperlink ref="O489" r:id="rId1" display="添加QQ群：976379990"/>
    <hyperlink ref="O490" r:id="rId1" display="添加QQ群：976379990"/>
    <hyperlink ref="O491" r:id="rId1" display="添加QQ群：976379990"/>
    <hyperlink ref="O492" r:id="rId1" display="添加QQ群：976379990"/>
    <hyperlink ref="O493" r:id="rId1" display="添加QQ群：976379990"/>
    <hyperlink ref="O494" r:id="rId1" display="添加QQ群：976379990"/>
    <hyperlink ref="O495" r:id="rId1" display="添加QQ群：976379990"/>
    <hyperlink ref="O496" r:id="rId1" display="添加QQ群：976379990"/>
    <hyperlink ref="O497" r:id="rId1" display="添加QQ群：976379990"/>
    <hyperlink ref="O498" r:id="rId1" display="添加QQ群：976379990"/>
    <hyperlink ref="O499" r:id="rId1" display="添加QQ群：976379990"/>
    <hyperlink ref="O500" r:id="rId1" display="添加QQ群：976379990"/>
    <hyperlink ref="O501" r:id="rId1" display="添加QQ群：976379990"/>
    <hyperlink ref="O502" r:id="rId1" display="添加QQ群：976379990"/>
    <hyperlink ref="O503" r:id="rId1" display="添加QQ群：976379990"/>
    <hyperlink ref="O504" r:id="rId1" display="添加QQ群：976379990"/>
    <hyperlink ref="O505" r:id="rId1" display="添加QQ群：976379990"/>
    <hyperlink ref="O506" r:id="rId1" display="添加QQ群：976379990"/>
    <hyperlink ref="O507" r:id="rId1" display="添加QQ群：976379990"/>
    <hyperlink ref="O508" r:id="rId1" display="添加QQ群：976379990"/>
    <hyperlink ref="O509" r:id="rId1" display="添加QQ群：976379990"/>
    <hyperlink ref="O510" r:id="rId1" display="添加QQ群：976379990"/>
    <hyperlink ref="O511" r:id="rId1" display="添加QQ群：976379990"/>
    <hyperlink ref="O512" r:id="rId1" display="添加QQ群：976379990"/>
    <hyperlink ref="O513" r:id="rId1" display="添加QQ群：976379990"/>
    <hyperlink ref="O514" r:id="rId1" display="添加QQ群：976379990"/>
    <hyperlink ref="O515" r:id="rId1" display="添加QQ群：976379990"/>
    <hyperlink ref="O516" r:id="rId1" display="添加QQ群：976379990"/>
    <hyperlink ref="O517" r:id="rId1" display="添加QQ群：976379990"/>
    <hyperlink ref="O518" r:id="rId1" display="添加QQ群：976379990"/>
    <hyperlink ref="O519" r:id="rId1" display="添加QQ群：976379990"/>
    <hyperlink ref="O520" r:id="rId1" display="添加QQ群：976379990"/>
    <hyperlink ref="O521" r:id="rId1" display="添加QQ群：976379990"/>
    <hyperlink ref="O522" r:id="rId1" display="添加QQ群：976379990"/>
    <hyperlink ref="O523" r:id="rId1" display="添加QQ群：976379990"/>
    <hyperlink ref="O524" r:id="rId1" display="添加QQ群：976379990"/>
    <hyperlink ref="O525" r:id="rId1" display="添加QQ群：976379990"/>
    <hyperlink ref="O526" r:id="rId1" display="添加QQ群：976379990"/>
    <hyperlink ref="O527" r:id="rId1" display="添加QQ群：976379990"/>
    <hyperlink ref="O528" r:id="rId1" display="添加QQ群：976379990"/>
    <hyperlink ref="O529" r:id="rId1" display="添加QQ群：976379990"/>
    <hyperlink ref="O530" r:id="rId1" display="添加QQ群：976379990"/>
    <hyperlink ref="O531" r:id="rId1" display="添加QQ群：976379990"/>
    <hyperlink ref="O532" r:id="rId1" display="添加QQ群：976379990"/>
    <hyperlink ref="O533" r:id="rId1" display="添加QQ群：976379990"/>
    <hyperlink ref="O534" r:id="rId1" display="添加QQ群：976379990"/>
    <hyperlink ref="O535" r:id="rId1" display="添加QQ群：976379990"/>
    <hyperlink ref="O536" r:id="rId1" display="添加QQ群：976379990"/>
    <hyperlink ref="O537" r:id="rId1" display="添加QQ群：976379990"/>
    <hyperlink ref="O538" r:id="rId1" display="添加QQ群：976379990"/>
    <hyperlink ref="O539" r:id="rId1" display="添加QQ群：976379990"/>
    <hyperlink ref="O540" r:id="rId1" display="添加QQ群：976379990"/>
    <hyperlink ref="O541" r:id="rId1" display="添加QQ群：976379990"/>
    <hyperlink ref="O542" r:id="rId1" display="添加QQ群：976379990"/>
    <hyperlink ref="O543" r:id="rId1" display="添加QQ群：976379990"/>
    <hyperlink ref="O544" r:id="rId1" display="添加QQ群：976379990"/>
    <hyperlink ref="O545" r:id="rId1" display="添加QQ群：976379990"/>
    <hyperlink ref="O546" r:id="rId1" display="添加QQ群：976379990"/>
    <hyperlink ref="O547" r:id="rId1" display="添加QQ群：976379990"/>
    <hyperlink ref="O548" r:id="rId1" display="添加QQ群：976379990"/>
    <hyperlink ref="O549" r:id="rId1" display="添加QQ群：976379990"/>
    <hyperlink ref="O550" r:id="rId1" display="添加QQ群：976379990"/>
    <hyperlink ref="O551" r:id="rId1" display="添加QQ群：976379990"/>
    <hyperlink ref="O552" r:id="rId1" display="添加QQ群：976379990"/>
    <hyperlink ref="O553" r:id="rId1" display="添加QQ群：976379990"/>
    <hyperlink ref="O554" r:id="rId1" display="添加QQ群：976379990"/>
    <hyperlink ref="O555" r:id="rId1" display="添加QQ群：976379990"/>
    <hyperlink ref="O556" r:id="rId1" display="添加QQ群：976379990"/>
    <hyperlink ref="O557" r:id="rId1" display="添加QQ群：976379990"/>
    <hyperlink ref="O558" r:id="rId1" display="添加QQ群：976379990"/>
    <hyperlink ref="O559" r:id="rId1" display="添加QQ群：976379990"/>
    <hyperlink ref="O560" r:id="rId1" display="添加QQ群：976379990"/>
    <hyperlink ref="O561" r:id="rId1" display="添加QQ群：976379990"/>
    <hyperlink ref="O562" r:id="rId1" display="添加QQ群：976379990"/>
    <hyperlink ref="O563" r:id="rId1" display="添加QQ群：976379990"/>
    <hyperlink ref="O564" r:id="rId1" display="添加QQ群：976379990"/>
    <hyperlink ref="O565" r:id="rId1" display="添加QQ群：976379990"/>
    <hyperlink ref="O566" r:id="rId1" display="添加QQ群：976379990"/>
    <hyperlink ref="O567" r:id="rId1" display="添加QQ群：976379990"/>
    <hyperlink ref="O568" r:id="rId1" display="添加QQ群：976379990"/>
    <hyperlink ref="O569" r:id="rId1" display="添加QQ群：976379990"/>
    <hyperlink ref="O570" r:id="rId1" display="添加QQ群：976379990"/>
    <hyperlink ref="O571" r:id="rId1" display="添加QQ群：976379990"/>
    <hyperlink ref="O572" r:id="rId1" display="添加QQ群：976379990"/>
    <hyperlink ref="O573" r:id="rId1" display="添加QQ群：976379990"/>
    <hyperlink ref="O574" r:id="rId1" display="添加QQ群：976379990"/>
    <hyperlink ref="O575" r:id="rId1" display="添加QQ群：976379990"/>
    <hyperlink ref="O576" r:id="rId1" display="添加QQ群：976379990"/>
    <hyperlink ref="O577" r:id="rId1" display="添加QQ群：976379990"/>
    <hyperlink ref="O578" r:id="rId1" display="添加QQ群：976379990"/>
    <hyperlink ref="O579" r:id="rId1" display="添加QQ群：976379990"/>
    <hyperlink ref="O580" r:id="rId1" display="添加QQ群：976379990"/>
    <hyperlink ref="O581" r:id="rId1" display="添加QQ群：976379990"/>
    <hyperlink ref="O582" r:id="rId1" display="添加QQ群：976379990"/>
    <hyperlink ref="O583" r:id="rId1" display="添加QQ群：976379990"/>
    <hyperlink ref="O584" r:id="rId1" display="添加QQ群：976379990"/>
    <hyperlink ref="O585" r:id="rId1" display="添加QQ群：976379990"/>
    <hyperlink ref="O586" r:id="rId1" display="添加QQ群：976379990"/>
    <hyperlink ref="O587" r:id="rId1" display="添加QQ群：976379990"/>
    <hyperlink ref="O588" r:id="rId1" display="添加QQ群：976379990"/>
    <hyperlink ref="O589" r:id="rId1" display="添加QQ群：976379990"/>
    <hyperlink ref="O590" r:id="rId1" display="添加QQ群：976379990"/>
    <hyperlink ref="O591" r:id="rId1" display="添加QQ群：976379990"/>
    <hyperlink ref="O592" r:id="rId1" display="添加QQ群：976379990"/>
    <hyperlink ref="O593" r:id="rId1" display="添加QQ群：976379990"/>
    <hyperlink ref="O594" r:id="rId1" display="添加QQ群：976379990"/>
    <hyperlink ref="O595" r:id="rId1" display="添加QQ群：976379990"/>
    <hyperlink ref="O596" r:id="rId1" display="添加QQ群：976379990"/>
    <hyperlink ref="O597" r:id="rId1" display="添加QQ群：976379990"/>
    <hyperlink ref="O598" r:id="rId1" display="添加QQ群：976379990"/>
    <hyperlink ref="O599" r:id="rId1" display="添加QQ群：976379990"/>
    <hyperlink ref="O600" r:id="rId1" display="添加QQ群：976379990"/>
    <hyperlink ref="O601" r:id="rId1" display="添加QQ群：976379990"/>
    <hyperlink ref="O602" r:id="rId1" display="添加QQ群：976379990"/>
    <hyperlink ref="O603" r:id="rId1" display="添加QQ群：976379990"/>
    <hyperlink ref="O604" r:id="rId1" display="添加QQ群：976379990"/>
    <hyperlink ref="O605" r:id="rId1" display="添加QQ群：976379990"/>
    <hyperlink ref="O606" r:id="rId1" display="添加QQ群：976379990"/>
    <hyperlink ref="O607" r:id="rId1" display="添加QQ群：976379990"/>
    <hyperlink ref="O608" r:id="rId1" display="添加QQ群：976379990"/>
    <hyperlink ref="O609" r:id="rId1" display="添加QQ群：976379990"/>
    <hyperlink ref="O610" r:id="rId1" display="添加QQ群：976379990"/>
    <hyperlink ref="O611" r:id="rId1" display="添加QQ群：976379990"/>
    <hyperlink ref="O612" r:id="rId1" display="添加QQ群：976379990"/>
    <hyperlink ref="O613" r:id="rId1" display="添加QQ群：976379990"/>
    <hyperlink ref="O614" r:id="rId1" display="添加QQ群：976379990"/>
    <hyperlink ref="O615" r:id="rId1" display="添加QQ群：976379990"/>
    <hyperlink ref="O616" r:id="rId1" display="添加QQ群：976379990"/>
    <hyperlink ref="O617" r:id="rId1" display="添加QQ群：976379990"/>
    <hyperlink ref="O618" r:id="rId1" display="添加QQ群：976379990"/>
    <hyperlink ref="O619" r:id="rId1" display="添加QQ群：976379990"/>
    <hyperlink ref="O620" r:id="rId1" display="添加QQ群：976379990"/>
    <hyperlink ref="O621" r:id="rId1" display="添加QQ群：976379990"/>
    <hyperlink ref="O622" r:id="rId1" display="添加QQ群：976379990"/>
    <hyperlink ref="O623" r:id="rId1" display="添加QQ群：976379990"/>
    <hyperlink ref="O624" r:id="rId1" display="添加QQ群：976379990"/>
    <hyperlink ref="O625" r:id="rId1" display="添加QQ群：976379990"/>
    <hyperlink ref="O626" r:id="rId1" display="添加QQ群：976379990"/>
    <hyperlink ref="O627" r:id="rId1" display="添加QQ群：976379990"/>
    <hyperlink ref="O628" r:id="rId1" display="添加QQ群：976379990"/>
    <hyperlink ref="O629" r:id="rId1" display="添加QQ群：976379990"/>
    <hyperlink ref="O630" r:id="rId1" display="添加QQ群：976379990"/>
    <hyperlink ref="O631" r:id="rId1" display="添加QQ群：976379990"/>
    <hyperlink ref="O632" r:id="rId1" display="添加QQ群：976379990"/>
    <hyperlink ref="O633" r:id="rId1" display="添加QQ群：976379990"/>
    <hyperlink ref="O634" r:id="rId1" display="添加QQ群：976379990"/>
    <hyperlink ref="O635" r:id="rId1" display="添加QQ群：976379990"/>
    <hyperlink ref="O636" r:id="rId1" display="添加QQ群：976379990"/>
    <hyperlink ref="O637" r:id="rId1" display="添加QQ群：976379990"/>
    <hyperlink ref="O638" r:id="rId1" display="添加QQ群：976379990"/>
    <hyperlink ref="O639" r:id="rId1" display="添加QQ群：976379990"/>
    <hyperlink ref="O640" r:id="rId1" display="添加QQ群：976379990"/>
    <hyperlink ref="O641" r:id="rId1" display="添加QQ群：976379990"/>
    <hyperlink ref="O642" r:id="rId1" display="添加QQ群：976379990"/>
    <hyperlink ref="O643" r:id="rId1" display="添加QQ群：976379990"/>
    <hyperlink ref="O644" r:id="rId1" display="添加QQ群：976379990"/>
    <hyperlink ref="O645" r:id="rId1" display="添加QQ群：976379990"/>
    <hyperlink ref="O646" r:id="rId1" display="添加QQ群：976379990"/>
    <hyperlink ref="O647" r:id="rId1" display="添加QQ群：976379990"/>
    <hyperlink ref="O648" r:id="rId1" display="添加QQ群：976379990"/>
    <hyperlink ref="O649" r:id="rId1" display="添加QQ群：976379990"/>
    <hyperlink ref="O650" r:id="rId1" display="添加QQ群：976379990"/>
    <hyperlink ref="O651" r:id="rId1" display="添加QQ群：976379990"/>
    <hyperlink ref="O652" r:id="rId1" display="添加QQ群：976379990"/>
    <hyperlink ref="O653" r:id="rId1" display="添加QQ群：976379990"/>
    <hyperlink ref="O654" r:id="rId1" display="添加QQ群：976379990"/>
    <hyperlink ref="O655" r:id="rId1" display="添加QQ群：976379990"/>
    <hyperlink ref="O656" r:id="rId1" display="添加QQ群：976379990"/>
    <hyperlink ref="O657" r:id="rId1" display="添加QQ群：976379990"/>
    <hyperlink ref="O658" r:id="rId1" display="添加QQ群：976379990"/>
    <hyperlink ref="O659" r:id="rId1" display="添加QQ群：976379990"/>
    <hyperlink ref="O660" r:id="rId1" display="添加QQ群：976379990"/>
    <hyperlink ref="O661" r:id="rId1" display="添加QQ群：976379990"/>
    <hyperlink ref="O662" r:id="rId1" display="添加QQ群：976379990"/>
    <hyperlink ref="O663" r:id="rId1" display="添加QQ群：976379990"/>
    <hyperlink ref="O664" r:id="rId1" display="添加QQ群：976379990"/>
    <hyperlink ref="O665" r:id="rId1" display="添加QQ群：976379990"/>
    <hyperlink ref="O666" r:id="rId1" display="添加QQ群：976379990"/>
    <hyperlink ref="O667" r:id="rId1" display="添加QQ群：976379990"/>
    <hyperlink ref="O668" r:id="rId1" display="添加QQ群：976379990"/>
    <hyperlink ref="O669" r:id="rId1" display="添加QQ群：976379990"/>
    <hyperlink ref="O670" r:id="rId1" display="添加QQ群：976379990"/>
    <hyperlink ref="O671" r:id="rId1" display="添加QQ群：976379990"/>
    <hyperlink ref="O672" r:id="rId1" display="添加QQ群：976379990"/>
    <hyperlink ref="O673" r:id="rId1" display="添加QQ群：976379990"/>
    <hyperlink ref="O674" r:id="rId1" display="添加QQ群：976379990"/>
    <hyperlink ref="O675" r:id="rId1" display="添加QQ群：976379990"/>
    <hyperlink ref="O676" r:id="rId1" display="添加QQ群：976379990"/>
    <hyperlink ref="O677" r:id="rId1" display="添加QQ群：976379990"/>
    <hyperlink ref="O678" r:id="rId1" display="添加QQ群：976379990"/>
    <hyperlink ref="O679" r:id="rId1" display="添加QQ群：976379990"/>
    <hyperlink ref="O680" r:id="rId1" display="添加QQ群：976379990"/>
    <hyperlink ref="O681" r:id="rId1" display="添加QQ群：976379990"/>
    <hyperlink ref="O682" r:id="rId1" display="添加QQ群：976379990"/>
    <hyperlink ref="O683" r:id="rId1" display="添加QQ群：976379990"/>
    <hyperlink ref="O684" r:id="rId1" display="添加QQ群：976379990"/>
    <hyperlink ref="O685" r:id="rId1" display="添加QQ群：976379990"/>
    <hyperlink ref="O686" r:id="rId1" display="添加QQ群：976379990"/>
    <hyperlink ref="O687" r:id="rId1" display="添加QQ群：976379990"/>
    <hyperlink ref="O688" r:id="rId1" display="添加QQ群：976379990"/>
    <hyperlink ref="O689" r:id="rId1" display="添加QQ群：976379990"/>
    <hyperlink ref="O690" r:id="rId1" display="添加QQ群：976379990"/>
    <hyperlink ref="O691" r:id="rId1" display="添加QQ群：976379990"/>
    <hyperlink ref="O692" r:id="rId1" display="添加QQ群：976379990"/>
    <hyperlink ref="O693" r:id="rId1" display="添加QQ群：976379990"/>
    <hyperlink ref="O694" r:id="rId1" display="添加QQ群：976379990"/>
    <hyperlink ref="O695" r:id="rId1" display="添加QQ群：976379990"/>
    <hyperlink ref="O696" r:id="rId1" display="添加QQ群：97637999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小师</cp:lastModifiedBy>
  <dcterms:created xsi:type="dcterms:W3CDTF">2019-05-16T03:10:00Z</dcterms:created>
  <dcterms:modified xsi:type="dcterms:W3CDTF">2019-05-16T10:07:29Z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