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9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'Sheet1'!$A$3:$K$208</definedName>
  </definedNames>
  <calcPr fullCalcOnLoad="1"/>
</workbook>
</file>

<file path=xl/sharedStrings.xml><?xml version="1.0" encoding="utf-8"?>
<sst xmlns="http://schemas.openxmlformats.org/spreadsheetml/2006/main" count="2060" uniqueCount="373">
  <si>
    <t>桂林市2019年度事业单位赴区外招聘急需紧缺专业人才职位计划表</t>
  </si>
  <si>
    <t>序号</t>
  </si>
  <si>
    <t>招聘单位</t>
  </si>
  <si>
    <t>招聘单位经费管理形式</t>
  </si>
  <si>
    <t>招聘岗位名称</t>
  </si>
  <si>
    <t>招聘人数</t>
  </si>
  <si>
    <t>招聘条件</t>
  </si>
  <si>
    <t>考试
形式</t>
  </si>
  <si>
    <t>笔试试卷类别</t>
  </si>
  <si>
    <t>专业技术岗位</t>
  </si>
  <si>
    <t>专业</t>
  </si>
  <si>
    <t>学历</t>
  </si>
  <si>
    <t>学位</t>
  </si>
  <si>
    <t>年龄</t>
  </si>
  <si>
    <t>其他条件</t>
  </si>
  <si>
    <t>桂林市人民医院</t>
  </si>
  <si>
    <t>差额拨款事业单位</t>
  </si>
  <si>
    <t>卫生专业技术人员</t>
  </si>
  <si>
    <t>基础医学类、临床医学与医学技术类</t>
  </si>
  <si>
    <t>研究生以上</t>
  </si>
  <si>
    <t>硕士以上</t>
  </si>
  <si>
    <t>18周岁以上、35周岁以下</t>
  </si>
  <si>
    <t>具有初级（师）以上职称。</t>
  </si>
  <si>
    <t>公共面试</t>
  </si>
  <si>
    <t>免笔试</t>
  </si>
  <si>
    <t>桂林市第二人民医院</t>
  </si>
  <si>
    <t>基础医学类、临床医学与医学技术类、公共卫生与预防医学类、护理类、社会医学与卫生事业管理、公共卫生硕士</t>
  </si>
  <si>
    <t>无要求</t>
  </si>
  <si>
    <t>桂林市妇女儿童医院</t>
  </si>
  <si>
    <t>临床医学与医学技术类</t>
  </si>
  <si>
    <t>具有初级（师）以上职称</t>
  </si>
  <si>
    <t>桂林市中西医结合医院</t>
  </si>
  <si>
    <t>全额拨款事业单位</t>
  </si>
  <si>
    <t>医师</t>
  </si>
  <si>
    <t>临床医学与医学技术类、中医学类</t>
  </si>
  <si>
    <t>具有执业医师资格，持有医师资格证书</t>
  </si>
  <si>
    <t>桂林市中医医院</t>
  </si>
  <si>
    <t>中医学类、临床医学与医学技术类</t>
  </si>
  <si>
    <t>桂林市水利电力勘测设计研究院</t>
  </si>
  <si>
    <t>差额拨款</t>
  </si>
  <si>
    <t>专业技术人员一</t>
  </si>
  <si>
    <t>水利水电工程</t>
  </si>
  <si>
    <t>本科以上</t>
  </si>
  <si>
    <t>学士以上</t>
  </si>
  <si>
    <t>18周岁以上，35周岁以下</t>
  </si>
  <si>
    <t>笔试、公共面试</t>
  </si>
  <si>
    <t>《综合应用能力（公共类）》</t>
  </si>
  <si>
    <t>专业技术人员二</t>
  </si>
  <si>
    <t>农田水利工程</t>
  </si>
  <si>
    <t>专业技术人员三</t>
  </si>
  <si>
    <t>水文与水资源工程</t>
  </si>
  <si>
    <t>广西桂林图书馆</t>
  </si>
  <si>
    <t>全额拨款事业</t>
  </si>
  <si>
    <t>图书情报与档案管理类、中国汉语言文学及文秘类、历史学类</t>
  </si>
  <si>
    <t>18岁以上，35岁以下</t>
  </si>
  <si>
    <t>不限专业</t>
  </si>
  <si>
    <t>法学类、社会学类、新闻传播类</t>
  </si>
  <si>
    <t>桂林市信息化工业化融合中心</t>
  </si>
  <si>
    <t>行政辅助岗位</t>
  </si>
  <si>
    <t>经济学类</t>
  </si>
  <si>
    <t>桂林市农业科学研究中心</t>
  </si>
  <si>
    <t>专业技术人员</t>
  </si>
  <si>
    <t>植物病理学、农业昆虫与害虫防治、作物栽培学与耕作学、特种经济动物饲养、农产品加工与贮藏工程、蚕学</t>
  </si>
  <si>
    <t>学历要求为全日制</t>
  </si>
  <si>
    <t>中共桂林市委党校</t>
  </si>
  <si>
    <t>专职
教师</t>
  </si>
  <si>
    <t xml:space="preserve">哲学类、马克思主义理论类、历史学类、新闻传播类、汉语语言类
</t>
  </si>
  <si>
    <t>研究生
以上</t>
  </si>
  <si>
    <t>硕士
以上</t>
  </si>
  <si>
    <t>专业面试（试讲及知识问答）</t>
  </si>
  <si>
    <t>政治经济学、
区域经济学</t>
  </si>
  <si>
    <t>专业面试（试讲+知识问答）</t>
  </si>
  <si>
    <t>公共管理类</t>
  </si>
  <si>
    <t>桂林市公共资源交易中心</t>
  </si>
  <si>
    <t>全额拨款
事业单位</t>
  </si>
  <si>
    <t>桂林市桂林中学</t>
  </si>
  <si>
    <t>高中数学教师（聘用教师              控制数）</t>
  </si>
  <si>
    <t>数学与应用数学，应用数学，数学</t>
  </si>
  <si>
    <t>具有高级中学教师资格证</t>
  </si>
  <si>
    <t>笔试：专业面试：试讲</t>
  </si>
  <si>
    <t>《综合应用能力（教育类）》</t>
  </si>
  <si>
    <t>高中化学教师（聘用教师              控制数）</t>
  </si>
  <si>
    <t>化学类</t>
  </si>
  <si>
    <t>高中语文教师（聘用教师              控制数）</t>
  </si>
  <si>
    <t>汉语言文字学、汉语言文学、汉语言文学教育</t>
  </si>
  <si>
    <t>初中数学教师（聘用教师              控制数）</t>
  </si>
  <si>
    <t>具有初级中学以上教师资格证</t>
  </si>
  <si>
    <t>初中语文教师（聘用教师              控制数）</t>
  </si>
  <si>
    <t>初中英语教师（聘用教师              控制数）</t>
  </si>
  <si>
    <t>英语，英语语言文学，商务英语</t>
  </si>
  <si>
    <t>桂林市第十八中学</t>
  </si>
  <si>
    <t>初中语文教师</t>
  </si>
  <si>
    <t>中国汉语语言文学及文秘类</t>
  </si>
  <si>
    <t>具有高中教师资格证</t>
  </si>
  <si>
    <t>初中数学教师</t>
  </si>
  <si>
    <t>数学类</t>
  </si>
  <si>
    <t>初中英语教师</t>
  </si>
  <si>
    <t>英语、商务英语、英语语言文学、外国语言学及应用语言学、翻译硕士、英语笔译</t>
  </si>
  <si>
    <t>初中物理教师</t>
  </si>
  <si>
    <t>物理学类</t>
  </si>
  <si>
    <t>初中化学教师</t>
  </si>
  <si>
    <t>初中政治教师</t>
  </si>
  <si>
    <t>政治学类</t>
  </si>
  <si>
    <t>初中历史教师（聘用教师              控制数）</t>
  </si>
  <si>
    <t>历史学类</t>
  </si>
  <si>
    <t>初中地理教师（聘用教师              控制数）</t>
  </si>
  <si>
    <t>地理科学类</t>
  </si>
  <si>
    <t>初中生物教师（聘用教师              控制数）</t>
  </si>
  <si>
    <t>生物科学及技术类</t>
  </si>
  <si>
    <t>初中体育教师（聘用教师              控制数）</t>
  </si>
  <si>
    <t>体育学类</t>
  </si>
  <si>
    <t>桂林市第一中学</t>
  </si>
  <si>
    <t>心理学教师</t>
  </si>
  <si>
    <t>心理学、应用心理学、发展与教育心理学</t>
  </si>
  <si>
    <t>桂林市逸仙中学</t>
  </si>
  <si>
    <t>中学语文教师</t>
  </si>
  <si>
    <t xml:space="preserve">汉语言文字学、汉语言文学、汉语言、中国文学、对外汉语、汉语言文学教育
</t>
  </si>
  <si>
    <t>具有高中以上教师资格证</t>
  </si>
  <si>
    <t>中学数学教师</t>
  </si>
  <si>
    <t>数学与应用数学、数学、数理基础科学</t>
  </si>
  <si>
    <t>中学物理教师</t>
  </si>
  <si>
    <t>物理学，应用物理学，物理学教育，</t>
  </si>
  <si>
    <t>中学政治教师</t>
  </si>
  <si>
    <t>思想政治教育、政治学与行政学、政治学，政治学理论，</t>
  </si>
  <si>
    <t>中学历史教师（聘用教师              控制数）</t>
  </si>
  <si>
    <t>历史学，世界历史，世界史</t>
  </si>
  <si>
    <t>桂林市田家炳中学</t>
  </si>
  <si>
    <t>中学教师</t>
  </si>
  <si>
    <t>中国汉语言文学及文秘类、外国语言文学类、数学类、化学类、历史学类、政治学类</t>
  </si>
  <si>
    <t>桂林市第八中学</t>
  </si>
  <si>
    <t>政治学理论，马克思主义理论与思想政治教育，政治学与行政学，思想政治教育，政治学</t>
  </si>
  <si>
    <t>初中生物教师</t>
  </si>
  <si>
    <t>植物学，动物学，发育生物学，生物化学与分子生物学，生物物理学，生物科学，生物技术，生物信息学，生物信息技术，生物科学与生物技术，生物化学与分子生物学，生物资源科学</t>
  </si>
  <si>
    <t>高中数学教师</t>
  </si>
  <si>
    <t>基础数学，计算数学，概率论与数理统计，应用数学，数学与应用数学，数理基础科学，应用数学，数学</t>
  </si>
  <si>
    <t>高中地理教师（聘用教师              控制数）</t>
  </si>
  <si>
    <t>自然地理学，人文地理学，地图学与地理信息系统；地理科学，地理学 ，地理信息系统与地图学，地理学教育，自然地理与资源环境，地理信息技术，地理信息系统科学，地球信息系统，地球信息科学，地球信息技术，地球信息系统科学，地球信息系统技术，地理信息科学</t>
  </si>
  <si>
    <t>桂林市中山中学</t>
  </si>
  <si>
    <t>中国汉语言文学及文秘类；数学类；英语，商务英语，英语语言文学，外国语言学及应用语言学，翻译硕士，英语笔译；物理学类；化学类；政治学类；历史学类；生物科学及技术类</t>
  </si>
  <si>
    <t>桂林市第十一中学</t>
  </si>
  <si>
    <t>硕士：汉语言文字学，中国古代文学，中国现当代文学              本科：汉语言文学，汉语言文学教育，中文教育，中国文学</t>
  </si>
  <si>
    <t>具有初级中学教师资格证</t>
  </si>
  <si>
    <t>桂林市第十六中学</t>
  </si>
  <si>
    <t>具有初中以上教师资格证</t>
  </si>
  <si>
    <t>桂林市第十七中学</t>
  </si>
  <si>
    <t>政治学类、历史学类、地理学类、体育学类、英语类、化学类</t>
  </si>
  <si>
    <t>桂林市第十九中学</t>
  </si>
  <si>
    <t>高中政治教师</t>
  </si>
  <si>
    <t>高中物理教师</t>
  </si>
  <si>
    <t>高中体育教师</t>
  </si>
  <si>
    <t>桂林市卫生学校</t>
  </si>
  <si>
    <t>护理学教师（非实名编）</t>
  </si>
  <si>
    <t>护理类</t>
  </si>
  <si>
    <t>聘用三年内必须要取得中职教师资格证</t>
  </si>
  <si>
    <t>五官科教师（非实名编）</t>
  </si>
  <si>
    <t>临床医学、中西医临床医学、中西医临床、中医五官科学、中医学、基础医学、耳鼻咽喉科学。</t>
  </si>
  <si>
    <t>医学检验教师（非实名编）</t>
  </si>
  <si>
    <t>医学检验、卫生检验与检疫、医学检验技术、临床检验诊断学。</t>
  </si>
  <si>
    <t>基础医学实验员（非实名编）</t>
  </si>
  <si>
    <t>体育教师（非实名编）</t>
  </si>
  <si>
    <t>运动训练、社会体育、体育教育、体育硕士。</t>
  </si>
  <si>
    <t>美术教师（非实名编）</t>
  </si>
  <si>
    <t>绘画、美术学、艺术硕士。</t>
  </si>
  <si>
    <t>桂林市复兴小学</t>
  </si>
  <si>
    <t>小学教师</t>
  </si>
  <si>
    <t>中国汉语言文学类、环境科学类、数学类、心理学、体育学类</t>
  </si>
  <si>
    <t>有相应专业小学以上教师资格证</t>
  </si>
  <si>
    <t>桂林市重大项目建设服务中心</t>
  </si>
  <si>
    <t>土建类</t>
  </si>
  <si>
    <t>桂林国家高新区七星区工业园区综合服务处</t>
  </si>
  <si>
    <t>管理科学与工程类</t>
  </si>
  <si>
    <t>队伍结构调整，适合男性</t>
  </si>
  <si>
    <t>桂林国家高新区七
星区房屋征收办公室</t>
  </si>
  <si>
    <t>法学类</t>
  </si>
  <si>
    <t>灵川县灵川中学</t>
  </si>
  <si>
    <t>高中语文教师</t>
  </si>
  <si>
    <t>中国汉语言文学及文秘类</t>
  </si>
  <si>
    <t>笔试、专业面试：试讲</t>
  </si>
  <si>
    <t>高中英语教师</t>
  </si>
  <si>
    <t>高中生物教师</t>
  </si>
  <si>
    <t>高中历史教师</t>
  </si>
  <si>
    <t>灵川县第六中学</t>
  </si>
  <si>
    <t>初中地理教师</t>
  </si>
  <si>
    <t>灵川县潭下中学</t>
  </si>
  <si>
    <t>灵川县大圩中学</t>
  </si>
  <si>
    <t>灵川县人民医院</t>
  </si>
  <si>
    <t>放射科医师</t>
  </si>
  <si>
    <t>医学影像学、放射医学</t>
  </si>
  <si>
    <t>18周岁以上，35周岁以下（博士放宽到40周岁以下）</t>
  </si>
  <si>
    <t>重症科医师</t>
  </si>
  <si>
    <t>临床医学</t>
  </si>
  <si>
    <t>新生儿科医师</t>
  </si>
  <si>
    <t>病理科医师</t>
  </si>
  <si>
    <t>眼科医师</t>
  </si>
  <si>
    <t>耳鼻喉科医师</t>
  </si>
  <si>
    <t>灵川县中医医院</t>
  </si>
  <si>
    <t>中医师</t>
  </si>
  <si>
    <t>中医内科学、中医外科学、中医骨伤科学、针灸推拿学、推拿学、中医学</t>
  </si>
  <si>
    <t>临床医学、外科学、内科学、中西医临床医学、临床医学博士、临床医学硕士</t>
  </si>
  <si>
    <t>龙胜各族自治县龙胜中学</t>
  </si>
  <si>
    <t>高中教师</t>
  </si>
  <si>
    <t>地理科学类2人；历史学类1人；物理学类2人；中国汉语言文学及文秘类2人；数学类2人；英语、英语语言文学、商务英语2人</t>
  </si>
  <si>
    <t>龙胜各族自治县民族中学</t>
  </si>
  <si>
    <t>初中教师</t>
  </si>
  <si>
    <t>历史学类1人；政治学类、马克思主义理论类1人；生物科学及技术类1人；数学类1人</t>
  </si>
  <si>
    <t>龙胜各族自治县实验中学</t>
  </si>
  <si>
    <t>物理学类1人；历史学类2人；地理科学类2人</t>
  </si>
  <si>
    <t>龙胜各族自治县水利事业发展服务中心</t>
  </si>
  <si>
    <t>水利技术员</t>
  </si>
  <si>
    <t>水利水电工程，水利水电建筑工程，水利工程，水利工程管理，水利水电工程与管理</t>
  </si>
  <si>
    <t>龙胜各族自治县中医医院</t>
  </si>
  <si>
    <t>临床医师岗位一</t>
  </si>
  <si>
    <t>临床医学、中医骨伤科学、中医学</t>
  </si>
  <si>
    <t>临床医师岗位二</t>
  </si>
  <si>
    <t>麻醉学、临床医学、中西医临床医学</t>
  </si>
  <si>
    <t>平乐县融媒体中心</t>
  </si>
  <si>
    <t>播音员</t>
  </si>
  <si>
    <t>艺术类、新闻传播学类
、中国汉语言文学及文秘类</t>
  </si>
  <si>
    <t>普通话二级甲等以上</t>
  </si>
  <si>
    <t>平乐县人民医院</t>
  </si>
  <si>
    <t>临床医师</t>
  </si>
  <si>
    <t>临床医学、儿科学、医学影像学、麻醉学</t>
  </si>
  <si>
    <t>医学检验、中医学</t>
  </si>
  <si>
    <t>平乐县妇幼保健院</t>
  </si>
  <si>
    <t>妇产科医师</t>
  </si>
  <si>
    <t>平乐县平乐中学</t>
  </si>
  <si>
    <t>外国语言文学类</t>
  </si>
  <si>
    <t>平乐县实验中学</t>
  </si>
  <si>
    <t>地理科学类、地质学和地球物理学类</t>
  </si>
  <si>
    <t>初中政治、历史教师</t>
  </si>
  <si>
    <t>政治学类、历史学类、马克思主义理论类</t>
  </si>
  <si>
    <t>平乐县平乐镇第一小学</t>
  </si>
  <si>
    <t>小学科学教师</t>
  </si>
  <si>
    <t>教育学类、物理学类、化学类、生物科学及技术类、地理科学类、环境科学类</t>
  </si>
  <si>
    <t>具有小学以上教师资格证</t>
  </si>
  <si>
    <t>小学体育教师</t>
  </si>
  <si>
    <t>体育学类、教育学类</t>
  </si>
  <si>
    <t>小学美术教师</t>
  </si>
  <si>
    <t>艺术类、教育学类</t>
  </si>
  <si>
    <t>平乐县幼儿园</t>
  </si>
  <si>
    <t>幼儿教师</t>
  </si>
  <si>
    <t>教育学类、艺术类、体育学类</t>
  </si>
  <si>
    <t>具有幼儿园教师资格证</t>
  </si>
  <si>
    <t>灌阳县人民医院</t>
  </si>
  <si>
    <t>灌阳县中医医院</t>
  </si>
  <si>
    <t>中医学类</t>
  </si>
  <si>
    <t>灌阳县妇幼保健院</t>
  </si>
  <si>
    <t>儿科医师</t>
  </si>
  <si>
    <t>中医医师</t>
  </si>
  <si>
    <t>药剂师</t>
  </si>
  <si>
    <t>药学类</t>
  </si>
  <si>
    <t>荔浦市公共资源交易中心</t>
  </si>
  <si>
    <t xml:space="preserve">
行政法、法律事务、法律实务
</t>
  </si>
  <si>
    <t>最低服务年限5年</t>
  </si>
  <si>
    <t>荔浦市动物疫病预防控制中心</t>
  </si>
  <si>
    <t>动物与水产类</t>
  </si>
  <si>
    <t>荔浦市水利局质量监督站</t>
  </si>
  <si>
    <t>专业技术
岗位</t>
  </si>
  <si>
    <t>水利水电工程、
水利水电建筑工程、水利工程、
水利工程管理、
农田水利工程、
农业水利工程、
水利水电工程与管理、水文与水资源工程、</t>
  </si>
  <si>
    <t>荔浦市工业集中区服务中心</t>
  </si>
  <si>
    <t>产业经济学、国际贸易学、经济学、国际经济与贸易、金融学、经济与金融、工业经济、资源与环境经济学</t>
  </si>
  <si>
    <t>荔浦市城乡规划设计室</t>
  </si>
  <si>
    <t>建筑学、土木工程、给排水科学与工程、历史建筑保护工程、建筑电气与智能化、交通土建工程、建筑工程</t>
  </si>
  <si>
    <t>中共荔浦市委员会组织部老干部活动中心</t>
  </si>
  <si>
    <t>荔浦市电子政务内网管理中心</t>
  </si>
  <si>
    <t>荔浦市扶贫开发综合服务中心</t>
  </si>
  <si>
    <t>荔浦市融媒体中心</t>
  </si>
  <si>
    <t>新闻传播学类</t>
  </si>
  <si>
    <t>荔浦市政务服务中心</t>
  </si>
  <si>
    <t>荔浦市荔城镇初级中学</t>
  </si>
  <si>
    <t>语文教师</t>
  </si>
  <si>
    <t>教育学类：中文教育、汉语言文学教育
中国汉语言文学及文秘类：汉语言文学、中文教育、汉语言文学教育、汉语言</t>
  </si>
  <si>
    <t>取得初中以上教师资格证，最低服务年限5年</t>
  </si>
  <si>
    <t>数学教师</t>
  </si>
  <si>
    <t>荔浦市民族中学</t>
  </si>
  <si>
    <t>地理教师</t>
  </si>
  <si>
    <t>荔浦市第三中学</t>
  </si>
  <si>
    <t>取得高中以上教师资格证，最低服务年限5年</t>
  </si>
  <si>
    <t>荔浦市第二中学</t>
  </si>
  <si>
    <t>英语教师</t>
  </si>
  <si>
    <t>外国语言文学类：英语</t>
  </si>
  <si>
    <t>荔浦市荔城镇中心学校</t>
  </si>
  <si>
    <t>数学类、理科综合教育</t>
  </si>
  <si>
    <t>荔浦市荔浦中学</t>
  </si>
  <si>
    <t>物理教师</t>
  </si>
  <si>
    <t>荔浦市职业教育中心学校</t>
  </si>
  <si>
    <t>学前教育教师</t>
  </si>
  <si>
    <t>教育学类：学前教育</t>
  </si>
  <si>
    <t>政治教师</t>
  </si>
  <si>
    <t>教育学类：思想政治教育；政治学类：思想政治教育</t>
  </si>
  <si>
    <t>桂林市临桂区临桂中学</t>
  </si>
  <si>
    <t>高级中学地理教师</t>
  </si>
  <si>
    <t>18周岁以上,35周岁以下</t>
  </si>
  <si>
    <t>师范院校毕业生，具有高中以上相应学科教师资格证书</t>
  </si>
  <si>
    <t>桂林市临桂区第三中学</t>
  </si>
  <si>
    <t>桂林市临桂区两江中学</t>
  </si>
  <si>
    <t>桂林市临桂区第一中学</t>
  </si>
  <si>
    <t>初级中学地理教师</t>
  </si>
  <si>
    <t>师范院校毕业生，具有初中以上相应学科教师资格证书</t>
  </si>
  <si>
    <t>高级中学生物教师</t>
  </si>
  <si>
    <t>初级中学生物教师</t>
  </si>
  <si>
    <t>桂林市临桂区五通中学</t>
  </si>
  <si>
    <t>高级中学英语教师</t>
  </si>
  <si>
    <t>英语语言文学、 翻译硕士、英语笔译、英语、商务英语</t>
  </si>
  <si>
    <t>初级中学英语教师</t>
  </si>
  <si>
    <t>高级中学数学教师</t>
  </si>
  <si>
    <t>高级中学物理教师</t>
  </si>
  <si>
    <t>初级中学语文教师</t>
  </si>
  <si>
    <t>兴安县人民医院</t>
  </si>
  <si>
    <t>兴安县中医医院</t>
  </si>
  <si>
    <t>兴安县兴安中学</t>
  </si>
  <si>
    <t>持有高级中学教师资格证，最低服务年限5年</t>
  </si>
  <si>
    <t>化学教师</t>
  </si>
  <si>
    <t>生物教师</t>
  </si>
  <si>
    <t>历史教师</t>
  </si>
  <si>
    <t>兴安县第二中学</t>
  </si>
  <si>
    <t>学历要求为全日制，持有高级中学教师资格证，最低服务年限5年</t>
  </si>
  <si>
    <t>阳朔县阳朔中学</t>
  </si>
  <si>
    <t>具有高中以上相应学科教师资格证</t>
  </si>
  <si>
    <t>高中化学教师</t>
  </si>
  <si>
    <t>阳朔县外语实验中学</t>
  </si>
  <si>
    <t>高中舞蹈教师</t>
  </si>
  <si>
    <t>艺术类</t>
  </si>
  <si>
    <t>阳朔县阳朔镇第二中学</t>
  </si>
  <si>
    <t>具有初中以上相应学科教师资格证</t>
  </si>
  <si>
    <t>阳朔县实验小学</t>
  </si>
  <si>
    <t>具有小学以上相应学科教师资格证</t>
  </si>
  <si>
    <t>小学语文教师</t>
  </si>
  <si>
    <t>阳朔县妇幼保健院</t>
  </si>
  <si>
    <t>差额拨款事业单位（使用全额拨款编制)</t>
  </si>
  <si>
    <t>18周岁以上，35周岁以下 。取得相应专业硕士研究生以上学历学位，报考年龄可以放宽到40周岁以下。</t>
  </si>
  <si>
    <t>视光技师</t>
  </si>
  <si>
    <t>眼视光医学、眼视光学、眼科学</t>
  </si>
  <si>
    <t>营养师</t>
  </si>
  <si>
    <t>医学营养学、营养学</t>
  </si>
  <si>
    <t>阳朔县疾病预防控制中心</t>
  </si>
  <si>
    <t>公共卫生与预防医学类</t>
  </si>
  <si>
    <t>阳朔县水利水电工程质量与安全监督站</t>
  </si>
  <si>
    <t>水利类</t>
  </si>
  <si>
    <t>阳朔县水利勘察设计室</t>
  </si>
  <si>
    <t>阳朔县兴坪镇林业工作站</t>
  </si>
  <si>
    <t>林学和林业工程类</t>
  </si>
  <si>
    <t>全州县五福水利工程管理处</t>
  </si>
  <si>
    <t>全州县石枧水利工程管理处</t>
  </si>
  <si>
    <t>全州县灌江水利工程管理处</t>
  </si>
  <si>
    <t>全州县源口水利工程管理处</t>
  </si>
  <si>
    <t>全州县非物质文化遗产传承中心</t>
  </si>
  <si>
    <t>全州红军长征湘江战役文化保护传承中心</t>
  </si>
  <si>
    <t>全州县融媒体中心</t>
  </si>
  <si>
    <t>编辑</t>
  </si>
  <si>
    <t>计算机科学与技术类</t>
  </si>
  <si>
    <t>全州县城镇规划建设站</t>
  </si>
  <si>
    <t>全州县妇幼保健院</t>
  </si>
  <si>
    <t>专业技术岗位一</t>
  </si>
  <si>
    <t>专业技术岗位二</t>
  </si>
  <si>
    <t>医学影像学</t>
  </si>
  <si>
    <t>全州县人民医院</t>
  </si>
  <si>
    <t>专业技术岗位五</t>
  </si>
  <si>
    <t>儿科医学、儿科学</t>
  </si>
  <si>
    <t>专业技术岗位六</t>
  </si>
  <si>
    <t>麻醉学</t>
  </si>
  <si>
    <t>全州县全州高中</t>
  </si>
  <si>
    <t>汉语言文学，汉语言文学教育，中文教育，汉语言，中国语言文化，应用语言学，中国语言文学，中文应用，文学，中国文学，汉语言文学与文化传播，汉语国际教育，汉语言文字学</t>
  </si>
  <si>
    <t>具备高级中学教师资格证</t>
  </si>
  <si>
    <t>数学与应用数学，应用数学，数学，基础数学，计算数学</t>
  </si>
  <si>
    <t>英语，商务英语，英语语言文学</t>
  </si>
  <si>
    <t>思想政治教育，马克思主义理论与思想政治教育</t>
  </si>
  <si>
    <t>高中心理学教师</t>
  </si>
  <si>
    <t>心理学类</t>
  </si>
  <si>
    <t>高中美术教师</t>
  </si>
  <si>
    <t>美术学，绘画，服装与服饰设计，艺术设计学，艺术设计，动画，艺术学，中国画，油画，工艺美术学， 服装艺术设计，动漫设计与制作，艺术与科技，艺术学理论，工艺美术，艺术教育艺术学，设计艺术学，艺术硕士</t>
  </si>
  <si>
    <t>体育教育，运动训练，体育人文社会学，运动人体科学，体育教育训练学，民族传统体育学，体育硕士</t>
  </si>
  <si>
    <t>法学类、经济学类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</si>
</sst>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22"/>
      <name val="黑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方正仿宋_GBK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9"/>
      <name val="宋体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6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8" borderId="5" applyNumberFormat="0" applyAlignment="0" applyProtection="0"/>
    <xf numFmtId="0" fontId="21" fillId="15" borderId="6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2" fillId="9" borderId="0" applyNumberFormat="0" applyBorder="0" applyAlignment="0" applyProtection="0"/>
    <xf numFmtId="0" fontId="17" fillId="8" borderId="8" applyNumberFormat="0" applyAlignment="0" applyProtection="0"/>
    <xf numFmtId="0" fontId="13" fillId="7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4" borderId="0" xfId="0" applyFont="1" applyFill="1" applyAlignment="1">
      <alignment/>
    </xf>
    <xf numFmtId="176" fontId="2" fillId="4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6" fontId="2" fillId="4" borderId="14" xfId="0" applyNumberFormat="1" applyFont="1" applyFill="1" applyBorder="1" applyAlignment="1">
      <alignment horizontal="center" vertical="center" wrapText="1"/>
    </xf>
    <xf numFmtId="177" fontId="2" fillId="4" borderId="14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4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4" borderId="1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59" applyNumberFormat="1" applyFont="1" applyBorder="1" applyAlignment="1">
      <alignment horizontal="center" vertical="center" wrapText="1"/>
      <protection/>
    </xf>
    <xf numFmtId="0" fontId="2" fillId="0" borderId="10" xfId="60" applyNumberFormat="1" applyFont="1" applyBorder="1" applyAlignment="1">
      <alignment horizontal="center" vertical="center" wrapText="1"/>
      <protection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4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58" applyFont="1" applyBorder="1" applyAlignment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最新_44" xfId="59"/>
    <cellStyle name="常规_最新_48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着色 1" xfId="84"/>
    <cellStyle name="着色 2" xfId="85"/>
    <cellStyle name="着色 3" xfId="86"/>
    <cellStyle name="着色 4" xfId="87"/>
    <cellStyle name="着色 5" xfId="88"/>
    <cellStyle name="着色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08"/>
  <sheetViews>
    <sheetView tabSelected="1" zoomScaleSheetLayoutView="100" zoomScalePageLayoutView="0" workbookViewId="0" topLeftCell="A13">
      <selection activeCell="F20" sqref="F20"/>
    </sheetView>
  </sheetViews>
  <sheetFormatPr defaultColWidth="8.75390625" defaultRowHeight="14.25"/>
  <cols>
    <col min="1" max="1" width="5.125" style="4" customWidth="1"/>
    <col min="2" max="2" width="19.625" style="5" customWidth="1"/>
    <col min="3" max="3" width="9.125" style="5" customWidth="1"/>
    <col min="4" max="4" width="7.875" style="5" customWidth="1"/>
    <col min="5" max="5" width="5.00390625" style="5" customWidth="1"/>
    <col min="6" max="6" width="23.25390625" style="5" customWidth="1"/>
    <col min="7" max="7" width="9.875" style="5" customWidth="1"/>
    <col min="8" max="8" width="9.625" style="5" customWidth="1"/>
    <col min="9" max="9" width="6.125" style="5" customWidth="1"/>
    <col min="10" max="10" width="10.75390625" style="5" customWidth="1"/>
    <col min="11" max="11" width="13.625" style="5" customWidth="1"/>
    <col min="12" max="12" width="14.75390625" style="6" customWidth="1"/>
    <col min="13" max="30" width="9.00390625" style="7" bestFit="1" customWidth="1"/>
    <col min="31" max="254" width="8.75390625" style="7" customWidth="1"/>
  </cols>
  <sheetData>
    <row r="1" spans="1:11" ht="4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s="1" customFormat="1" ht="24" customHeight="1">
      <c r="A2" s="59" t="s">
        <v>1</v>
      </c>
      <c r="B2" s="59" t="s">
        <v>2</v>
      </c>
      <c r="C2" s="59" t="s">
        <v>3</v>
      </c>
      <c r="D2" s="59" t="s">
        <v>4</v>
      </c>
      <c r="E2" s="8" t="s">
        <v>5</v>
      </c>
      <c r="F2" s="57" t="s">
        <v>6</v>
      </c>
      <c r="G2" s="58"/>
      <c r="H2" s="58"/>
      <c r="I2" s="58"/>
      <c r="J2" s="58"/>
      <c r="K2" s="59" t="s">
        <v>7</v>
      </c>
      <c r="L2" s="60" t="s">
        <v>8</v>
      </c>
    </row>
    <row r="3" spans="1:12" s="1" customFormat="1" ht="36.75" customHeight="1">
      <c r="A3" s="59"/>
      <c r="B3" s="59"/>
      <c r="C3" s="59"/>
      <c r="D3" s="59"/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  <c r="K3" s="59"/>
      <c r="L3" s="61"/>
    </row>
    <row r="4" spans="1:12" s="2" customFormat="1" ht="51.75" customHeight="1">
      <c r="A4" s="10">
        <v>1</v>
      </c>
      <c r="B4" s="11" t="s">
        <v>15</v>
      </c>
      <c r="C4" s="12" t="s">
        <v>16</v>
      </c>
      <c r="D4" s="12" t="s">
        <v>17</v>
      </c>
      <c r="E4" s="10">
        <v>5</v>
      </c>
      <c r="F4" s="12" t="s">
        <v>18</v>
      </c>
      <c r="G4" s="12" t="s">
        <v>19</v>
      </c>
      <c r="H4" s="12" t="s">
        <v>20</v>
      </c>
      <c r="I4" s="12" t="s">
        <v>21</v>
      </c>
      <c r="J4" s="24" t="s">
        <v>22</v>
      </c>
      <c r="K4" s="13" t="s">
        <v>23</v>
      </c>
      <c r="L4" s="25" t="s">
        <v>24</v>
      </c>
    </row>
    <row r="5" spans="1:12" s="2" customFormat="1" ht="51.75" customHeight="1">
      <c r="A5" s="10">
        <v>2</v>
      </c>
      <c r="B5" s="12" t="s">
        <v>25</v>
      </c>
      <c r="C5" s="12" t="s">
        <v>16</v>
      </c>
      <c r="D5" s="12" t="s">
        <v>17</v>
      </c>
      <c r="E5" s="10">
        <v>5</v>
      </c>
      <c r="F5" s="12" t="s">
        <v>26</v>
      </c>
      <c r="G5" s="12" t="s">
        <v>19</v>
      </c>
      <c r="H5" s="12" t="s">
        <v>20</v>
      </c>
      <c r="I5" s="12" t="s">
        <v>21</v>
      </c>
      <c r="J5" s="24" t="s">
        <v>27</v>
      </c>
      <c r="K5" s="13" t="s">
        <v>23</v>
      </c>
      <c r="L5" s="25" t="s">
        <v>24</v>
      </c>
    </row>
    <row r="6" spans="1:12" s="2" customFormat="1" ht="51.75" customHeight="1">
      <c r="A6" s="10">
        <v>3</v>
      </c>
      <c r="B6" s="13" t="s">
        <v>28</v>
      </c>
      <c r="C6" s="13" t="s">
        <v>16</v>
      </c>
      <c r="D6" s="12" t="s">
        <v>17</v>
      </c>
      <c r="E6" s="14">
        <v>7</v>
      </c>
      <c r="F6" s="13" t="s">
        <v>29</v>
      </c>
      <c r="G6" s="12" t="s">
        <v>19</v>
      </c>
      <c r="H6" s="12" t="s">
        <v>20</v>
      </c>
      <c r="I6" s="12" t="s">
        <v>21</v>
      </c>
      <c r="J6" s="26" t="s">
        <v>30</v>
      </c>
      <c r="K6" s="13" t="s">
        <v>23</v>
      </c>
      <c r="L6" s="25" t="s">
        <v>24</v>
      </c>
    </row>
    <row r="7" spans="1:12" s="2" customFormat="1" ht="51.75" customHeight="1">
      <c r="A7" s="10">
        <v>4</v>
      </c>
      <c r="B7" s="15" t="s">
        <v>31</v>
      </c>
      <c r="C7" s="15" t="s">
        <v>32</v>
      </c>
      <c r="D7" s="15" t="s">
        <v>33</v>
      </c>
      <c r="E7" s="16">
        <v>4</v>
      </c>
      <c r="F7" s="15" t="s">
        <v>34</v>
      </c>
      <c r="G7" s="12" t="s">
        <v>19</v>
      </c>
      <c r="H7" s="12" t="s">
        <v>20</v>
      </c>
      <c r="I7" s="27" t="s">
        <v>21</v>
      </c>
      <c r="J7" s="28" t="s">
        <v>35</v>
      </c>
      <c r="K7" s="25" t="s">
        <v>23</v>
      </c>
      <c r="L7" s="25" t="s">
        <v>24</v>
      </c>
    </row>
    <row r="8" spans="1:12" s="2" customFormat="1" ht="51.75" customHeight="1">
      <c r="A8" s="10">
        <v>5</v>
      </c>
      <c r="B8" s="13" t="s">
        <v>36</v>
      </c>
      <c r="C8" s="13" t="s">
        <v>16</v>
      </c>
      <c r="D8" s="13" t="s">
        <v>17</v>
      </c>
      <c r="E8" s="17">
        <v>4</v>
      </c>
      <c r="F8" s="13" t="s">
        <v>37</v>
      </c>
      <c r="G8" s="12" t="s">
        <v>19</v>
      </c>
      <c r="H8" s="12" t="s">
        <v>20</v>
      </c>
      <c r="I8" s="13" t="s">
        <v>21</v>
      </c>
      <c r="J8" s="26" t="s">
        <v>30</v>
      </c>
      <c r="K8" s="13" t="s">
        <v>23</v>
      </c>
      <c r="L8" s="25" t="s">
        <v>24</v>
      </c>
    </row>
    <row r="9" spans="1:12" ht="48">
      <c r="A9" s="10">
        <v>6</v>
      </c>
      <c r="B9" s="18" t="s">
        <v>38</v>
      </c>
      <c r="C9" s="19" t="s">
        <v>39</v>
      </c>
      <c r="D9" s="19" t="s">
        <v>40</v>
      </c>
      <c r="E9" s="19">
        <v>2</v>
      </c>
      <c r="F9" s="19" t="s">
        <v>41</v>
      </c>
      <c r="G9" s="19" t="s">
        <v>42</v>
      </c>
      <c r="H9" s="19" t="s">
        <v>43</v>
      </c>
      <c r="I9" s="19" t="s">
        <v>44</v>
      </c>
      <c r="J9" s="29" t="s">
        <v>27</v>
      </c>
      <c r="K9" s="19" t="s">
        <v>45</v>
      </c>
      <c r="L9" s="25" t="s">
        <v>46</v>
      </c>
    </row>
    <row r="10" spans="1:12" ht="48">
      <c r="A10" s="10">
        <v>7</v>
      </c>
      <c r="B10" s="18" t="s">
        <v>38</v>
      </c>
      <c r="C10" s="19" t="s">
        <v>39</v>
      </c>
      <c r="D10" s="19" t="s">
        <v>47</v>
      </c>
      <c r="E10" s="19">
        <v>2</v>
      </c>
      <c r="F10" s="19" t="s">
        <v>48</v>
      </c>
      <c r="G10" s="19" t="s">
        <v>42</v>
      </c>
      <c r="H10" s="19" t="s">
        <v>43</v>
      </c>
      <c r="I10" s="19" t="s">
        <v>44</v>
      </c>
      <c r="J10" s="29" t="s">
        <v>27</v>
      </c>
      <c r="K10" s="19" t="s">
        <v>45</v>
      </c>
      <c r="L10" s="25" t="s">
        <v>46</v>
      </c>
    </row>
    <row r="11" spans="1:12" ht="48">
      <c r="A11" s="10">
        <v>8</v>
      </c>
      <c r="B11" s="18" t="s">
        <v>38</v>
      </c>
      <c r="C11" s="19" t="s">
        <v>39</v>
      </c>
      <c r="D11" s="19" t="s">
        <v>49</v>
      </c>
      <c r="E11" s="19">
        <v>2</v>
      </c>
      <c r="F11" s="19" t="s">
        <v>50</v>
      </c>
      <c r="G11" s="19" t="s">
        <v>42</v>
      </c>
      <c r="H11" s="19" t="s">
        <v>43</v>
      </c>
      <c r="I11" s="19" t="s">
        <v>44</v>
      </c>
      <c r="J11" s="29" t="s">
        <v>27</v>
      </c>
      <c r="K11" s="19" t="s">
        <v>45</v>
      </c>
      <c r="L11" s="25" t="s">
        <v>46</v>
      </c>
    </row>
    <row r="12" spans="1:12" ht="39.75" customHeight="1">
      <c r="A12" s="10">
        <v>9</v>
      </c>
      <c r="B12" s="18" t="s">
        <v>51</v>
      </c>
      <c r="C12" s="19" t="s">
        <v>52</v>
      </c>
      <c r="D12" s="19" t="s">
        <v>40</v>
      </c>
      <c r="E12" s="19">
        <v>1</v>
      </c>
      <c r="F12" s="19" t="s">
        <v>53</v>
      </c>
      <c r="G12" s="19" t="s">
        <v>42</v>
      </c>
      <c r="H12" s="19" t="s">
        <v>43</v>
      </c>
      <c r="I12" s="19" t="s">
        <v>54</v>
      </c>
      <c r="J12" s="29" t="s">
        <v>27</v>
      </c>
      <c r="K12" s="19" t="s">
        <v>45</v>
      </c>
      <c r="L12" s="25" t="s">
        <v>46</v>
      </c>
    </row>
    <row r="13" spans="1:12" ht="42.75" customHeight="1">
      <c r="A13" s="10">
        <v>10</v>
      </c>
      <c r="B13" s="18" t="s">
        <v>51</v>
      </c>
      <c r="C13" s="19" t="s">
        <v>52</v>
      </c>
      <c r="D13" s="19" t="s">
        <v>47</v>
      </c>
      <c r="E13" s="19">
        <v>1</v>
      </c>
      <c r="F13" s="19" t="s">
        <v>55</v>
      </c>
      <c r="G13" s="19" t="s">
        <v>42</v>
      </c>
      <c r="H13" s="19" t="s">
        <v>43</v>
      </c>
      <c r="I13" s="19" t="s">
        <v>54</v>
      </c>
      <c r="J13" s="29" t="s">
        <v>27</v>
      </c>
      <c r="K13" s="19" t="s">
        <v>45</v>
      </c>
      <c r="L13" s="25" t="s">
        <v>46</v>
      </c>
    </row>
    <row r="14" spans="1:12" ht="48" customHeight="1">
      <c r="A14" s="10">
        <v>11</v>
      </c>
      <c r="B14" s="18" t="s">
        <v>51</v>
      </c>
      <c r="C14" s="19" t="s">
        <v>52</v>
      </c>
      <c r="D14" s="19" t="s">
        <v>47</v>
      </c>
      <c r="E14" s="19">
        <v>1</v>
      </c>
      <c r="F14" s="19" t="s">
        <v>56</v>
      </c>
      <c r="G14" s="19" t="s">
        <v>42</v>
      </c>
      <c r="H14" s="19" t="s">
        <v>43</v>
      </c>
      <c r="I14" s="19" t="s">
        <v>54</v>
      </c>
      <c r="J14" s="29" t="s">
        <v>27</v>
      </c>
      <c r="K14" s="19" t="s">
        <v>45</v>
      </c>
      <c r="L14" s="25" t="s">
        <v>46</v>
      </c>
    </row>
    <row r="15" spans="1:12" ht="48">
      <c r="A15" s="10">
        <v>12</v>
      </c>
      <c r="B15" s="18" t="s">
        <v>57</v>
      </c>
      <c r="C15" s="19" t="s">
        <v>32</v>
      </c>
      <c r="D15" s="19" t="s">
        <v>58</v>
      </c>
      <c r="E15" s="19">
        <v>1</v>
      </c>
      <c r="F15" s="19" t="s">
        <v>59</v>
      </c>
      <c r="G15" s="19" t="s">
        <v>42</v>
      </c>
      <c r="H15" s="19" t="s">
        <v>43</v>
      </c>
      <c r="I15" s="20" t="s">
        <v>21</v>
      </c>
      <c r="J15" s="29" t="s">
        <v>27</v>
      </c>
      <c r="K15" s="19" t="s">
        <v>45</v>
      </c>
      <c r="L15" s="25" t="s">
        <v>46</v>
      </c>
    </row>
    <row r="16" spans="1:12" ht="57" customHeight="1">
      <c r="A16" s="10">
        <v>13</v>
      </c>
      <c r="B16" s="18" t="s">
        <v>60</v>
      </c>
      <c r="C16" s="19" t="s">
        <v>32</v>
      </c>
      <c r="D16" s="19" t="s">
        <v>61</v>
      </c>
      <c r="E16" s="19">
        <v>1</v>
      </c>
      <c r="F16" s="19" t="s">
        <v>62</v>
      </c>
      <c r="G16" s="19" t="s">
        <v>42</v>
      </c>
      <c r="H16" s="19" t="s">
        <v>43</v>
      </c>
      <c r="I16" s="19" t="s">
        <v>21</v>
      </c>
      <c r="J16" s="29" t="s">
        <v>63</v>
      </c>
      <c r="K16" s="19" t="s">
        <v>45</v>
      </c>
      <c r="L16" s="25" t="s">
        <v>46</v>
      </c>
    </row>
    <row r="17" spans="1:12" ht="57.75" customHeight="1">
      <c r="A17" s="10">
        <v>14</v>
      </c>
      <c r="B17" s="19" t="s">
        <v>64</v>
      </c>
      <c r="C17" s="19" t="s">
        <v>32</v>
      </c>
      <c r="D17" s="19" t="s">
        <v>65</v>
      </c>
      <c r="E17" s="19">
        <v>1</v>
      </c>
      <c r="F17" s="19" t="s">
        <v>66</v>
      </c>
      <c r="G17" s="19" t="s">
        <v>67</v>
      </c>
      <c r="H17" s="19" t="s">
        <v>68</v>
      </c>
      <c r="I17" s="19" t="s">
        <v>21</v>
      </c>
      <c r="J17" s="29" t="s">
        <v>27</v>
      </c>
      <c r="K17" s="19" t="s">
        <v>69</v>
      </c>
      <c r="L17" s="30" t="s">
        <v>24</v>
      </c>
    </row>
    <row r="18" spans="1:12" ht="54.75" customHeight="1">
      <c r="A18" s="10">
        <v>15</v>
      </c>
      <c r="B18" s="19" t="s">
        <v>64</v>
      </c>
      <c r="C18" s="19" t="s">
        <v>32</v>
      </c>
      <c r="D18" s="19" t="s">
        <v>65</v>
      </c>
      <c r="E18" s="19">
        <v>1</v>
      </c>
      <c r="F18" s="19" t="s">
        <v>70</v>
      </c>
      <c r="G18" s="19" t="s">
        <v>67</v>
      </c>
      <c r="H18" s="19" t="s">
        <v>68</v>
      </c>
      <c r="I18" s="19" t="s">
        <v>21</v>
      </c>
      <c r="J18" s="29" t="s">
        <v>27</v>
      </c>
      <c r="K18" s="19" t="s">
        <v>71</v>
      </c>
      <c r="L18" s="30" t="s">
        <v>24</v>
      </c>
    </row>
    <row r="19" spans="1:12" ht="64.5" customHeight="1">
      <c r="A19" s="10">
        <v>16</v>
      </c>
      <c r="B19" s="19" t="s">
        <v>64</v>
      </c>
      <c r="C19" s="19" t="s">
        <v>32</v>
      </c>
      <c r="D19" s="19" t="s">
        <v>65</v>
      </c>
      <c r="E19" s="19">
        <v>1</v>
      </c>
      <c r="F19" s="19" t="s">
        <v>72</v>
      </c>
      <c r="G19" s="19" t="s">
        <v>67</v>
      </c>
      <c r="H19" s="19" t="s">
        <v>68</v>
      </c>
      <c r="I19" s="19" t="s">
        <v>21</v>
      </c>
      <c r="J19" s="29" t="s">
        <v>27</v>
      </c>
      <c r="K19" s="19" t="s">
        <v>71</v>
      </c>
      <c r="L19" s="30" t="s">
        <v>24</v>
      </c>
    </row>
    <row r="20" spans="1:12" ht="48">
      <c r="A20" s="10">
        <v>17</v>
      </c>
      <c r="B20" s="18" t="s">
        <v>73</v>
      </c>
      <c r="C20" s="19" t="s">
        <v>74</v>
      </c>
      <c r="D20" s="19" t="s">
        <v>9</v>
      </c>
      <c r="E20" s="19">
        <v>1</v>
      </c>
      <c r="F20" s="19" t="s">
        <v>372</v>
      </c>
      <c r="G20" s="20" t="s">
        <v>42</v>
      </c>
      <c r="H20" s="20" t="s">
        <v>43</v>
      </c>
      <c r="I20" s="20" t="s">
        <v>44</v>
      </c>
      <c r="J20" s="29" t="s">
        <v>27</v>
      </c>
      <c r="K20" s="19" t="s">
        <v>45</v>
      </c>
      <c r="L20" s="25" t="s">
        <v>46</v>
      </c>
    </row>
    <row r="21" spans="1:12" ht="58.5" customHeight="1">
      <c r="A21" s="10">
        <v>18</v>
      </c>
      <c r="B21" s="19" t="s">
        <v>75</v>
      </c>
      <c r="C21" s="19" t="s">
        <v>32</v>
      </c>
      <c r="D21" s="19" t="s">
        <v>76</v>
      </c>
      <c r="E21" s="19">
        <v>2</v>
      </c>
      <c r="F21" s="19" t="s">
        <v>77</v>
      </c>
      <c r="G21" s="19" t="s">
        <v>42</v>
      </c>
      <c r="H21" s="19" t="s">
        <v>43</v>
      </c>
      <c r="I21" s="19" t="s">
        <v>44</v>
      </c>
      <c r="J21" s="29" t="s">
        <v>78</v>
      </c>
      <c r="K21" s="19" t="s">
        <v>79</v>
      </c>
      <c r="L21" s="25" t="s">
        <v>80</v>
      </c>
    </row>
    <row r="22" spans="1:12" ht="58.5" customHeight="1">
      <c r="A22" s="10">
        <v>19</v>
      </c>
      <c r="B22" s="19" t="s">
        <v>75</v>
      </c>
      <c r="C22" s="19" t="s">
        <v>32</v>
      </c>
      <c r="D22" s="19" t="s">
        <v>81</v>
      </c>
      <c r="E22" s="19">
        <v>1</v>
      </c>
      <c r="F22" s="19" t="s">
        <v>82</v>
      </c>
      <c r="G22" s="19" t="s">
        <v>42</v>
      </c>
      <c r="H22" s="19" t="s">
        <v>43</v>
      </c>
      <c r="I22" s="19" t="s">
        <v>44</v>
      </c>
      <c r="J22" s="29" t="s">
        <v>78</v>
      </c>
      <c r="K22" s="19" t="s">
        <v>79</v>
      </c>
      <c r="L22" s="25" t="s">
        <v>80</v>
      </c>
    </row>
    <row r="23" spans="1:12" ht="48">
      <c r="A23" s="10">
        <v>20</v>
      </c>
      <c r="B23" s="19" t="s">
        <v>75</v>
      </c>
      <c r="C23" s="19" t="s">
        <v>32</v>
      </c>
      <c r="D23" s="19" t="s">
        <v>83</v>
      </c>
      <c r="E23" s="19">
        <v>1</v>
      </c>
      <c r="F23" s="19" t="s">
        <v>84</v>
      </c>
      <c r="G23" s="19" t="s">
        <v>42</v>
      </c>
      <c r="H23" s="19" t="s">
        <v>43</v>
      </c>
      <c r="I23" s="19" t="s">
        <v>44</v>
      </c>
      <c r="J23" s="29" t="s">
        <v>78</v>
      </c>
      <c r="K23" s="19" t="s">
        <v>79</v>
      </c>
      <c r="L23" s="25" t="s">
        <v>80</v>
      </c>
    </row>
    <row r="24" spans="1:12" ht="60" customHeight="1">
      <c r="A24" s="10">
        <v>21</v>
      </c>
      <c r="B24" s="19" t="s">
        <v>75</v>
      </c>
      <c r="C24" s="19" t="s">
        <v>32</v>
      </c>
      <c r="D24" s="19" t="s">
        <v>85</v>
      </c>
      <c r="E24" s="19">
        <v>1</v>
      </c>
      <c r="F24" s="19" t="s">
        <v>77</v>
      </c>
      <c r="G24" s="19" t="s">
        <v>42</v>
      </c>
      <c r="H24" s="19" t="s">
        <v>43</v>
      </c>
      <c r="I24" s="19" t="s">
        <v>44</v>
      </c>
      <c r="J24" s="29" t="s">
        <v>86</v>
      </c>
      <c r="K24" s="19" t="s">
        <v>79</v>
      </c>
      <c r="L24" s="25" t="s">
        <v>80</v>
      </c>
    </row>
    <row r="25" spans="1:12" ht="58.5" customHeight="1">
      <c r="A25" s="10">
        <v>22</v>
      </c>
      <c r="B25" s="19" t="s">
        <v>75</v>
      </c>
      <c r="C25" s="19" t="s">
        <v>32</v>
      </c>
      <c r="D25" s="19" t="s">
        <v>87</v>
      </c>
      <c r="E25" s="19">
        <v>1</v>
      </c>
      <c r="F25" s="19" t="s">
        <v>84</v>
      </c>
      <c r="G25" s="19" t="s">
        <v>42</v>
      </c>
      <c r="H25" s="19" t="s">
        <v>43</v>
      </c>
      <c r="I25" s="19" t="s">
        <v>44</v>
      </c>
      <c r="J25" s="29" t="s">
        <v>86</v>
      </c>
      <c r="K25" s="19" t="s">
        <v>79</v>
      </c>
      <c r="L25" s="25" t="s">
        <v>80</v>
      </c>
    </row>
    <row r="26" spans="1:12" ht="57.75" customHeight="1">
      <c r="A26" s="10">
        <v>23</v>
      </c>
      <c r="B26" s="19" t="s">
        <v>75</v>
      </c>
      <c r="C26" s="19" t="s">
        <v>32</v>
      </c>
      <c r="D26" s="19" t="s">
        <v>88</v>
      </c>
      <c r="E26" s="19">
        <v>1</v>
      </c>
      <c r="F26" s="19" t="s">
        <v>89</v>
      </c>
      <c r="G26" s="19" t="s">
        <v>42</v>
      </c>
      <c r="H26" s="19" t="s">
        <v>43</v>
      </c>
      <c r="I26" s="19" t="s">
        <v>44</v>
      </c>
      <c r="J26" s="29" t="s">
        <v>86</v>
      </c>
      <c r="K26" s="19" t="s">
        <v>79</v>
      </c>
      <c r="L26" s="25" t="s">
        <v>80</v>
      </c>
    </row>
    <row r="27" spans="1:12" ht="48">
      <c r="A27" s="10">
        <v>24</v>
      </c>
      <c r="B27" s="19" t="s">
        <v>90</v>
      </c>
      <c r="C27" s="19" t="s">
        <v>32</v>
      </c>
      <c r="D27" s="19" t="s">
        <v>91</v>
      </c>
      <c r="E27" s="19">
        <v>5</v>
      </c>
      <c r="F27" s="19" t="s">
        <v>92</v>
      </c>
      <c r="G27" s="19" t="s">
        <v>42</v>
      </c>
      <c r="H27" s="19" t="s">
        <v>43</v>
      </c>
      <c r="I27" s="19" t="s">
        <v>44</v>
      </c>
      <c r="J27" s="29" t="s">
        <v>93</v>
      </c>
      <c r="K27" s="19" t="s">
        <v>79</v>
      </c>
      <c r="L27" s="25" t="s">
        <v>80</v>
      </c>
    </row>
    <row r="28" spans="1:12" ht="48">
      <c r="A28" s="10">
        <v>25</v>
      </c>
      <c r="B28" s="19" t="s">
        <v>90</v>
      </c>
      <c r="C28" s="19" t="s">
        <v>32</v>
      </c>
      <c r="D28" s="19" t="s">
        <v>94</v>
      </c>
      <c r="E28" s="19">
        <v>5</v>
      </c>
      <c r="F28" s="19" t="s">
        <v>95</v>
      </c>
      <c r="G28" s="19" t="s">
        <v>42</v>
      </c>
      <c r="H28" s="19" t="s">
        <v>43</v>
      </c>
      <c r="I28" s="19" t="s">
        <v>44</v>
      </c>
      <c r="J28" s="29" t="s">
        <v>93</v>
      </c>
      <c r="K28" s="19" t="s">
        <v>79</v>
      </c>
      <c r="L28" s="25" t="s">
        <v>80</v>
      </c>
    </row>
    <row r="29" spans="1:12" ht="48">
      <c r="A29" s="10">
        <v>26</v>
      </c>
      <c r="B29" s="19" t="s">
        <v>90</v>
      </c>
      <c r="C29" s="19" t="s">
        <v>32</v>
      </c>
      <c r="D29" s="19" t="s">
        <v>96</v>
      </c>
      <c r="E29" s="19">
        <v>5</v>
      </c>
      <c r="F29" s="19" t="s">
        <v>97</v>
      </c>
      <c r="G29" s="19" t="s">
        <v>42</v>
      </c>
      <c r="H29" s="19" t="s">
        <v>43</v>
      </c>
      <c r="I29" s="19" t="s">
        <v>44</v>
      </c>
      <c r="J29" s="29" t="s">
        <v>93</v>
      </c>
      <c r="K29" s="19" t="s">
        <v>79</v>
      </c>
      <c r="L29" s="25" t="s">
        <v>80</v>
      </c>
    </row>
    <row r="30" spans="1:12" ht="48">
      <c r="A30" s="10">
        <v>27</v>
      </c>
      <c r="B30" s="19" t="s">
        <v>90</v>
      </c>
      <c r="C30" s="19" t="s">
        <v>32</v>
      </c>
      <c r="D30" s="19" t="s">
        <v>98</v>
      </c>
      <c r="E30" s="19">
        <v>2</v>
      </c>
      <c r="F30" s="19" t="s">
        <v>99</v>
      </c>
      <c r="G30" s="19" t="s">
        <v>42</v>
      </c>
      <c r="H30" s="19" t="s">
        <v>43</v>
      </c>
      <c r="I30" s="19" t="s">
        <v>44</v>
      </c>
      <c r="J30" s="29" t="s">
        <v>93</v>
      </c>
      <c r="K30" s="19" t="s">
        <v>79</v>
      </c>
      <c r="L30" s="25" t="s">
        <v>80</v>
      </c>
    </row>
    <row r="31" spans="1:12" ht="48">
      <c r="A31" s="10">
        <v>28</v>
      </c>
      <c r="B31" s="19" t="s">
        <v>90</v>
      </c>
      <c r="C31" s="19" t="s">
        <v>32</v>
      </c>
      <c r="D31" s="19" t="s">
        <v>100</v>
      </c>
      <c r="E31" s="19">
        <v>1</v>
      </c>
      <c r="F31" s="19" t="s">
        <v>82</v>
      </c>
      <c r="G31" s="19" t="s">
        <v>42</v>
      </c>
      <c r="H31" s="19" t="s">
        <v>43</v>
      </c>
      <c r="I31" s="19" t="s">
        <v>44</v>
      </c>
      <c r="J31" s="29" t="s">
        <v>93</v>
      </c>
      <c r="K31" s="19" t="s">
        <v>79</v>
      </c>
      <c r="L31" s="25" t="s">
        <v>80</v>
      </c>
    </row>
    <row r="32" spans="1:12" ht="48">
      <c r="A32" s="10">
        <v>29</v>
      </c>
      <c r="B32" s="19" t="s">
        <v>90</v>
      </c>
      <c r="C32" s="19" t="s">
        <v>32</v>
      </c>
      <c r="D32" s="19" t="s">
        <v>101</v>
      </c>
      <c r="E32" s="19">
        <v>1</v>
      </c>
      <c r="F32" s="19" t="s">
        <v>102</v>
      </c>
      <c r="G32" s="19" t="s">
        <v>42</v>
      </c>
      <c r="H32" s="19" t="s">
        <v>43</v>
      </c>
      <c r="I32" s="19" t="s">
        <v>44</v>
      </c>
      <c r="J32" s="29" t="s">
        <v>93</v>
      </c>
      <c r="K32" s="19" t="s">
        <v>79</v>
      </c>
      <c r="L32" s="25" t="s">
        <v>80</v>
      </c>
    </row>
    <row r="33" spans="1:12" ht="57.75" customHeight="1">
      <c r="A33" s="10">
        <v>30</v>
      </c>
      <c r="B33" s="19" t="s">
        <v>90</v>
      </c>
      <c r="C33" s="19" t="s">
        <v>32</v>
      </c>
      <c r="D33" s="19" t="s">
        <v>103</v>
      </c>
      <c r="E33" s="19">
        <v>1</v>
      </c>
      <c r="F33" s="19" t="s">
        <v>104</v>
      </c>
      <c r="G33" s="19" t="s">
        <v>42</v>
      </c>
      <c r="H33" s="19" t="s">
        <v>43</v>
      </c>
      <c r="I33" s="19" t="s">
        <v>44</v>
      </c>
      <c r="J33" s="29" t="s">
        <v>93</v>
      </c>
      <c r="K33" s="19" t="s">
        <v>79</v>
      </c>
      <c r="L33" s="25" t="s">
        <v>80</v>
      </c>
    </row>
    <row r="34" spans="1:12" ht="57.75" customHeight="1">
      <c r="A34" s="10">
        <v>31</v>
      </c>
      <c r="B34" s="19" t="s">
        <v>90</v>
      </c>
      <c r="C34" s="19" t="s">
        <v>32</v>
      </c>
      <c r="D34" s="19" t="s">
        <v>105</v>
      </c>
      <c r="E34" s="19">
        <v>1</v>
      </c>
      <c r="F34" s="19" t="s">
        <v>106</v>
      </c>
      <c r="G34" s="19" t="s">
        <v>42</v>
      </c>
      <c r="H34" s="19" t="s">
        <v>43</v>
      </c>
      <c r="I34" s="19" t="s">
        <v>44</v>
      </c>
      <c r="J34" s="29" t="s">
        <v>93</v>
      </c>
      <c r="K34" s="19" t="s">
        <v>79</v>
      </c>
      <c r="L34" s="25" t="s">
        <v>80</v>
      </c>
    </row>
    <row r="35" spans="1:12" ht="58.5" customHeight="1">
      <c r="A35" s="10">
        <v>32</v>
      </c>
      <c r="B35" s="19" t="s">
        <v>90</v>
      </c>
      <c r="C35" s="19" t="s">
        <v>32</v>
      </c>
      <c r="D35" s="19" t="s">
        <v>107</v>
      </c>
      <c r="E35" s="19">
        <v>1</v>
      </c>
      <c r="F35" s="19" t="s">
        <v>108</v>
      </c>
      <c r="G35" s="19" t="s">
        <v>42</v>
      </c>
      <c r="H35" s="19" t="s">
        <v>43</v>
      </c>
      <c r="I35" s="19" t="s">
        <v>44</v>
      </c>
      <c r="J35" s="29" t="s">
        <v>93</v>
      </c>
      <c r="K35" s="19" t="s">
        <v>79</v>
      </c>
      <c r="L35" s="25" t="s">
        <v>80</v>
      </c>
    </row>
    <row r="36" spans="1:12" ht="63" customHeight="1">
      <c r="A36" s="10">
        <v>33</v>
      </c>
      <c r="B36" s="19" t="s">
        <v>90</v>
      </c>
      <c r="C36" s="19" t="s">
        <v>32</v>
      </c>
      <c r="D36" s="19" t="s">
        <v>109</v>
      </c>
      <c r="E36" s="19">
        <v>2</v>
      </c>
      <c r="F36" s="19" t="s">
        <v>110</v>
      </c>
      <c r="G36" s="19" t="s">
        <v>42</v>
      </c>
      <c r="H36" s="19" t="s">
        <v>43</v>
      </c>
      <c r="I36" s="19" t="s">
        <v>44</v>
      </c>
      <c r="J36" s="29" t="s">
        <v>93</v>
      </c>
      <c r="K36" s="19" t="s">
        <v>79</v>
      </c>
      <c r="L36" s="25" t="s">
        <v>80</v>
      </c>
    </row>
    <row r="37" spans="1:12" ht="48">
      <c r="A37" s="10">
        <v>34</v>
      </c>
      <c r="B37" s="19" t="s">
        <v>111</v>
      </c>
      <c r="C37" s="19" t="s">
        <v>32</v>
      </c>
      <c r="D37" s="19" t="s">
        <v>112</v>
      </c>
      <c r="E37" s="19">
        <v>1</v>
      </c>
      <c r="F37" s="19" t="s">
        <v>113</v>
      </c>
      <c r="G37" s="19" t="s">
        <v>42</v>
      </c>
      <c r="H37" s="19" t="s">
        <v>43</v>
      </c>
      <c r="I37" s="19" t="s">
        <v>44</v>
      </c>
      <c r="J37" s="29" t="s">
        <v>93</v>
      </c>
      <c r="K37" s="19" t="s">
        <v>79</v>
      </c>
      <c r="L37" s="25" t="s">
        <v>80</v>
      </c>
    </row>
    <row r="38" spans="1:12" ht="48">
      <c r="A38" s="10">
        <v>35</v>
      </c>
      <c r="B38" s="19" t="s">
        <v>114</v>
      </c>
      <c r="C38" s="19" t="s">
        <v>32</v>
      </c>
      <c r="D38" s="19" t="s">
        <v>115</v>
      </c>
      <c r="E38" s="19">
        <v>1</v>
      </c>
      <c r="F38" s="19" t="s">
        <v>116</v>
      </c>
      <c r="G38" s="19" t="s">
        <v>42</v>
      </c>
      <c r="H38" s="19" t="s">
        <v>43</v>
      </c>
      <c r="I38" s="19" t="s">
        <v>44</v>
      </c>
      <c r="J38" s="29" t="s">
        <v>117</v>
      </c>
      <c r="K38" s="19" t="s">
        <v>79</v>
      </c>
      <c r="L38" s="25" t="s">
        <v>80</v>
      </c>
    </row>
    <row r="39" spans="1:12" ht="48">
      <c r="A39" s="10">
        <v>36</v>
      </c>
      <c r="B39" s="19" t="s">
        <v>114</v>
      </c>
      <c r="C39" s="19" t="s">
        <v>32</v>
      </c>
      <c r="D39" s="19" t="s">
        <v>118</v>
      </c>
      <c r="E39" s="19">
        <v>2</v>
      </c>
      <c r="F39" s="19" t="s">
        <v>119</v>
      </c>
      <c r="G39" s="19" t="s">
        <v>42</v>
      </c>
      <c r="H39" s="19" t="s">
        <v>43</v>
      </c>
      <c r="I39" s="19" t="s">
        <v>44</v>
      </c>
      <c r="J39" s="29" t="s">
        <v>117</v>
      </c>
      <c r="K39" s="19" t="s">
        <v>79</v>
      </c>
      <c r="L39" s="25" t="s">
        <v>80</v>
      </c>
    </row>
    <row r="40" spans="1:12" ht="48">
      <c r="A40" s="10">
        <v>37</v>
      </c>
      <c r="B40" s="19" t="s">
        <v>114</v>
      </c>
      <c r="C40" s="19" t="s">
        <v>32</v>
      </c>
      <c r="D40" s="19" t="s">
        <v>120</v>
      </c>
      <c r="E40" s="19">
        <v>1</v>
      </c>
      <c r="F40" s="19" t="s">
        <v>121</v>
      </c>
      <c r="G40" s="19" t="s">
        <v>42</v>
      </c>
      <c r="H40" s="19" t="s">
        <v>43</v>
      </c>
      <c r="I40" s="19" t="s">
        <v>44</v>
      </c>
      <c r="J40" s="29" t="s">
        <v>117</v>
      </c>
      <c r="K40" s="19" t="s">
        <v>79</v>
      </c>
      <c r="L40" s="25" t="s">
        <v>80</v>
      </c>
    </row>
    <row r="41" spans="1:12" ht="48">
      <c r="A41" s="10">
        <v>38</v>
      </c>
      <c r="B41" s="19" t="s">
        <v>114</v>
      </c>
      <c r="C41" s="19" t="s">
        <v>32</v>
      </c>
      <c r="D41" s="19" t="s">
        <v>122</v>
      </c>
      <c r="E41" s="19">
        <v>1</v>
      </c>
      <c r="F41" s="19" t="s">
        <v>123</v>
      </c>
      <c r="G41" s="19" t="s">
        <v>42</v>
      </c>
      <c r="H41" s="19" t="s">
        <v>43</v>
      </c>
      <c r="I41" s="19" t="s">
        <v>44</v>
      </c>
      <c r="J41" s="29" t="s">
        <v>117</v>
      </c>
      <c r="K41" s="19" t="s">
        <v>79</v>
      </c>
      <c r="L41" s="25" t="s">
        <v>80</v>
      </c>
    </row>
    <row r="42" spans="1:12" ht="60" customHeight="1">
      <c r="A42" s="10">
        <v>39</v>
      </c>
      <c r="B42" s="19" t="s">
        <v>114</v>
      </c>
      <c r="C42" s="19" t="s">
        <v>32</v>
      </c>
      <c r="D42" s="19" t="s">
        <v>124</v>
      </c>
      <c r="E42" s="19">
        <v>1</v>
      </c>
      <c r="F42" s="19" t="s">
        <v>125</v>
      </c>
      <c r="G42" s="19" t="s">
        <v>42</v>
      </c>
      <c r="H42" s="19" t="s">
        <v>43</v>
      </c>
      <c r="I42" s="19" t="s">
        <v>44</v>
      </c>
      <c r="J42" s="29" t="s">
        <v>117</v>
      </c>
      <c r="K42" s="19" t="s">
        <v>79</v>
      </c>
      <c r="L42" s="25" t="s">
        <v>80</v>
      </c>
    </row>
    <row r="43" spans="1:12" ht="48">
      <c r="A43" s="10">
        <v>40</v>
      </c>
      <c r="B43" s="19" t="s">
        <v>126</v>
      </c>
      <c r="C43" s="19" t="s">
        <v>32</v>
      </c>
      <c r="D43" s="19" t="s">
        <v>127</v>
      </c>
      <c r="E43" s="19">
        <v>3</v>
      </c>
      <c r="F43" s="19" t="s">
        <v>128</v>
      </c>
      <c r="G43" s="19" t="s">
        <v>42</v>
      </c>
      <c r="H43" s="19" t="s">
        <v>43</v>
      </c>
      <c r="I43" s="19" t="s">
        <v>44</v>
      </c>
      <c r="J43" s="29" t="s">
        <v>93</v>
      </c>
      <c r="K43" s="19" t="s">
        <v>79</v>
      </c>
      <c r="L43" s="25" t="s">
        <v>80</v>
      </c>
    </row>
    <row r="44" spans="1:12" ht="48">
      <c r="A44" s="10">
        <v>41</v>
      </c>
      <c r="B44" s="19" t="s">
        <v>129</v>
      </c>
      <c r="C44" s="19" t="s">
        <v>32</v>
      </c>
      <c r="D44" s="19" t="s">
        <v>101</v>
      </c>
      <c r="E44" s="19">
        <v>2</v>
      </c>
      <c r="F44" s="19" t="s">
        <v>130</v>
      </c>
      <c r="G44" s="19" t="s">
        <v>42</v>
      </c>
      <c r="H44" s="19" t="s">
        <v>43</v>
      </c>
      <c r="I44" s="19" t="s">
        <v>44</v>
      </c>
      <c r="J44" s="29" t="s">
        <v>93</v>
      </c>
      <c r="K44" s="19" t="s">
        <v>79</v>
      </c>
      <c r="L44" s="25" t="s">
        <v>80</v>
      </c>
    </row>
    <row r="45" spans="1:12" ht="84">
      <c r="A45" s="10">
        <v>42</v>
      </c>
      <c r="B45" s="19" t="s">
        <v>129</v>
      </c>
      <c r="C45" s="19" t="s">
        <v>32</v>
      </c>
      <c r="D45" s="19" t="s">
        <v>131</v>
      </c>
      <c r="E45" s="19">
        <v>1</v>
      </c>
      <c r="F45" s="19" t="s">
        <v>132</v>
      </c>
      <c r="G45" s="19" t="s">
        <v>42</v>
      </c>
      <c r="H45" s="19" t="s">
        <v>43</v>
      </c>
      <c r="I45" s="19" t="s">
        <v>44</v>
      </c>
      <c r="J45" s="29" t="s">
        <v>93</v>
      </c>
      <c r="K45" s="19" t="s">
        <v>79</v>
      </c>
      <c r="L45" s="25" t="s">
        <v>80</v>
      </c>
    </row>
    <row r="46" spans="1:12" ht="57.75" customHeight="1">
      <c r="A46" s="10">
        <v>43</v>
      </c>
      <c r="B46" s="19" t="s">
        <v>129</v>
      </c>
      <c r="C46" s="19" t="s">
        <v>32</v>
      </c>
      <c r="D46" s="19" t="s">
        <v>133</v>
      </c>
      <c r="E46" s="19">
        <v>1</v>
      </c>
      <c r="F46" s="19" t="s">
        <v>134</v>
      </c>
      <c r="G46" s="19" t="s">
        <v>42</v>
      </c>
      <c r="H46" s="19" t="s">
        <v>43</v>
      </c>
      <c r="I46" s="19" t="s">
        <v>44</v>
      </c>
      <c r="J46" s="29" t="s">
        <v>93</v>
      </c>
      <c r="K46" s="19" t="s">
        <v>79</v>
      </c>
      <c r="L46" s="25" t="s">
        <v>80</v>
      </c>
    </row>
    <row r="47" spans="1:12" ht="120">
      <c r="A47" s="10">
        <v>44</v>
      </c>
      <c r="B47" s="19" t="s">
        <v>129</v>
      </c>
      <c r="C47" s="19" t="s">
        <v>32</v>
      </c>
      <c r="D47" s="19" t="s">
        <v>135</v>
      </c>
      <c r="E47" s="19">
        <v>1</v>
      </c>
      <c r="F47" s="19" t="s">
        <v>136</v>
      </c>
      <c r="G47" s="19" t="s">
        <v>42</v>
      </c>
      <c r="H47" s="19" t="s">
        <v>43</v>
      </c>
      <c r="I47" s="19" t="s">
        <v>44</v>
      </c>
      <c r="J47" s="29" t="s">
        <v>93</v>
      </c>
      <c r="K47" s="19" t="s">
        <v>79</v>
      </c>
      <c r="L47" s="25" t="s">
        <v>80</v>
      </c>
    </row>
    <row r="48" spans="1:12" ht="93" customHeight="1">
      <c r="A48" s="10">
        <v>45</v>
      </c>
      <c r="B48" s="19" t="s">
        <v>137</v>
      </c>
      <c r="C48" s="19" t="s">
        <v>32</v>
      </c>
      <c r="D48" s="19" t="s">
        <v>127</v>
      </c>
      <c r="E48" s="19">
        <v>9</v>
      </c>
      <c r="F48" s="19" t="s">
        <v>138</v>
      </c>
      <c r="G48" s="19" t="s">
        <v>42</v>
      </c>
      <c r="H48" s="19" t="s">
        <v>43</v>
      </c>
      <c r="I48" s="19" t="s">
        <v>44</v>
      </c>
      <c r="J48" s="29" t="s">
        <v>117</v>
      </c>
      <c r="K48" s="19" t="s">
        <v>79</v>
      </c>
      <c r="L48" s="25" t="s">
        <v>80</v>
      </c>
    </row>
    <row r="49" spans="1:12" ht="64.5" customHeight="1">
      <c r="A49" s="10">
        <v>46</v>
      </c>
      <c r="B49" s="19" t="s">
        <v>139</v>
      </c>
      <c r="C49" s="19" t="s">
        <v>32</v>
      </c>
      <c r="D49" s="19" t="s">
        <v>91</v>
      </c>
      <c r="E49" s="19">
        <v>1</v>
      </c>
      <c r="F49" s="19" t="s">
        <v>140</v>
      </c>
      <c r="G49" s="19" t="s">
        <v>42</v>
      </c>
      <c r="H49" s="19" t="s">
        <v>43</v>
      </c>
      <c r="I49" s="19" t="s">
        <v>44</v>
      </c>
      <c r="J49" s="29" t="s">
        <v>141</v>
      </c>
      <c r="K49" s="19" t="s">
        <v>79</v>
      </c>
      <c r="L49" s="25" t="s">
        <v>80</v>
      </c>
    </row>
    <row r="50" spans="1:12" ht="48">
      <c r="A50" s="10">
        <v>47</v>
      </c>
      <c r="B50" s="19" t="s">
        <v>142</v>
      </c>
      <c r="C50" s="19" t="s">
        <v>32</v>
      </c>
      <c r="D50" s="19" t="s">
        <v>85</v>
      </c>
      <c r="E50" s="19">
        <v>1</v>
      </c>
      <c r="F50" s="19" t="s">
        <v>95</v>
      </c>
      <c r="G50" s="19" t="s">
        <v>42</v>
      </c>
      <c r="H50" s="19" t="s">
        <v>43</v>
      </c>
      <c r="I50" s="19" t="s">
        <v>44</v>
      </c>
      <c r="J50" s="29" t="s">
        <v>143</v>
      </c>
      <c r="K50" s="19" t="s">
        <v>79</v>
      </c>
      <c r="L50" s="25" t="s">
        <v>80</v>
      </c>
    </row>
    <row r="51" spans="1:12" ht="48">
      <c r="A51" s="10">
        <v>48</v>
      </c>
      <c r="B51" s="19" t="s">
        <v>144</v>
      </c>
      <c r="C51" s="19" t="s">
        <v>32</v>
      </c>
      <c r="D51" s="19" t="s">
        <v>127</v>
      </c>
      <c r="E51" s="19">
        <v>3</v>
      </c>
      <c r="F51" s="19" t="s">
        <v>145</v>
      </c>
      <c r="G51" s="19" t="s">
        <v>42</v>
      </c>
      <c r="H51" s="19" t="s">
        <v>43</v>
      </c>
      <c r="I51" s="19" t="s">
        <v>44</v>
      </c>
      <c r="J51" s="29" t="s">
        <v>117</v>
      </c>
      <c r="K51" s="19" t="s">
        <v>79</v>
      </c>
      <c r="L51" s="25" t="s">
        <v>80</v>
      </c>
    </row>
    <row r="52" spans="1:12" ht="48">
      <c r="A52" s="10">
        <v>49</v>
      </c>
      <c r="B52" s="19" t="s">
        <v>146</v>
      </c>
      <c r="C52" s="19" t="s">
        <v>32</v>
      </c>
      <c r="D52" s="19" t="s">
        <v>133</v>
      </c>
      <c r="E52" s="19">
        <v>1</v>
      </c>
      <c r="F52" s="19" t="s">
        <v>95</v>
      </c>
      <c r="G52" s="19" t="s">
        <v>42</v>
      </c>
      <c r="H52" s="19" t="s">
        <v>43</v>
      </c>
      <c r="I52" s="19" t="s">
        <v>44</v>
      </c>
      <c r="J52" s="29" t="s">
        <v>117</v>
      </c>
      <c r="K52" s="19" t="s">
        <v>79</v>
      </c>
      <c r="L52" s="25" t="s">
        <v>80</v>
      </c>
    </row>
    <row r="53" spans="1:12" ht="48">
      <c r="A53" s="10">
        <v>50</v>
      </c>
      <c r="B53" s="19" t="s">
        <v>146</v>
      </c>
      <c r="C53" s="19" t="s">
        <v>32</v>
      </c>
      <c r="D53" s="19" t="s">
        <v>147</v>
      </c>
      <c r="E53" s="19">
        <v>1</v>
      </c>
      <c r="F53" s="19" t="s">
        <v>102</v>
      </c>
      <c r="G53" s="19" t="s">
        <v>42</v>
      </c>
      <c r="H53" s="19" t="s">
        <v>43</v>
      </c>
      <c r="I53" s="19" t="s">
        <v>44</v>
      </c>
      <c r="J53" s="29" t="s">
        <v>117</v>
      </c>
      <c r="K53" s="19" t="s">
        <v>79</v>
      </c>
      <c r="L53" s="25" t="s">
        <v>80</v>
      </c>
    </row>
    <row r="54" spans="1:12" ht="48">
      <c r="A54" s="10">
        <v>51</v>
      </c>
      <c r="B54" s="19" t="s">
        <v>146</v>
      </c>
      <c r="C54" s="19" t="s">
        <v>32</v>
      </c>
      <c r="D54" s="19" t="s">
        <v>148</v>
      </c>
      <c r="E54" s="19">
        <v>1</v>
      </c>
      <c r="F54" s="19" t="s">
        <v>99</v>
      </c>
      <c r="G54" s="19" t="s">
        <v>42</v>
      </c>
      <c r="H54" s="19" t="s">
        <v>43</v>
      </c>
      <c r="I54" s="19" t="s">
        <v>44</v>
      </c>
      <c r="J54" s="29" t="s">
        <v>117</v>
      </c>
      <c r="K54" s="19" t="s">
        <v>79</v>
      </c>
      <c r="L54" s="25" t="s">
        <v>80</v>
      </c>
    </row>
    <row r="55" spans="1:12" ht="48">
      <c r="A55" s="10">
        <v>52</v>
      </c>
      <c r="B55" s="19" t="s">
        <v>146</v>
      </c>
      <c r="C55" s="19" t="s">
        <v>32</v>
      </c>
      <c r="D55" s="19" t="s">
        <v>149</v>
      </c>
      <c r="E55" s="19">
        <v>1</v>
      </c>
      <c r="F55" s="19" t="s">
        <v>110</v>
      </c>
      <c r="G55" s="19" t="s">
        <v>42</v>
      </c>
      <c r="H55" s="19" t="s">
        <v>43</v>
      </c>
      <c r="I55" s="19" t="s">
        <v>44</v>
      </c>
      <c r="J55" s="29" t="s">
        <v>117</v>
      </c>
      <c r="K55" s="19" t="s">
        <v>79</v>
      </c>
      <c r="L55" s="25" t="s">
        <v>80</v>
      </c>
    </row>
    <row r="56" spans="1:12" ht="48">
      <c r="A56" s="10">
        <v>53</v>
      </c>
      <c r="B56" s="19" t="s">
        <v>150</v>
      </c>
      <c r="C56" s="19" t="s">
        <v>32</v>
      </c>
      <c r="D56" s="19" t="s">
        <v>151</v>
      </c>
      <c r="E56" s="19">
        <v>5</v>
      </c>
      <c r="F56" s="19" t="s">
        <v>152</v>
      </c>
      <c r="G56" s="19" t="s">
        <v>42</v>
      </c>
      <c r="H56" s="19" t="s">
        <v>43</v>
      </c>
      <c r="I56" s="19" t="s">
        <v>44</v>
      </c>
      <c r="J56" s="29" t="s">
        <v>153</v>
      </c>
      <c r="K56" s="19" t="s">
        <v>79</v>
      </c>
      <c r="L56" s="25" t="s">
        <v>80</v>
      </c>
    </row>
    <row r="57" spans="1:12" ht="48">
      <c r="A57" s="10">
        <v>54</v>
      </c>
      <c r="B57" s="19" t="s">
        <v>150</v>
      </c>
      <c r="C57" s="19" t="s">
        <v>32</v>
      </c>
      <c r="D57" s="19" t="s">
        <v>154</v>
      </c>
      <c r="E57" s="19">
        <v>1</v>
      </c>
      <c r="F57" s="19" t="s">
        <v>155</v>
      </c>
      <c r="G57" s="19" t="s">
        <v>42</v>
      </c>
      <c r="H57" s="19" t="s">
        <v>43</v>
      </c>
      <c r="I57" s="19" t="s">
        <v>44</v>
      </c>
      <c r="J57" s="29" t="s">
        <v>153</v>
      </c>
      <c r="K57" s="19" t="s">
        <v>79</v>
      </c>
      <c r="L57" s="25" t="s">
        <v>80</v>
      </c>
    </row>
    <row r="58" spans="1:12" ht="48">
      <c r="A58" s="10">
        <v>55</v>
      </c>
      <c r="B58" s="19" t="s">
        <v>150</v>
      </c>
      <c r="C58" s="19" t="s">
        <v>32</v>
      </c>
      <c r="D58" s="19" t="s">
        <v>156</v>
      </c>
      <c r="E58" s="19">
        <v>1</v>
      </c>
      <c r="F58" s="19" t="s">
        <v>157</v>
      </c>
      <c r="G58" s="19" t="s">
        <v>42</v>
      </c>
      <c r="H58" s="19" t="s">
        <v>43</v>
      </c>
      <c r="I58" s="19" t="s">
        <v>44</v>
      </c>
      <c r="J58" s="29" t="s">
        <v>153</v>
      </c>
      <c r="K58" s="19" t="s">
        <v>79</v>
      </c>
      <c r="L58" s="25" t="s">
        <v>80</v>
      </c>
    </row>
    <row r="59" spans="1:12" ht="48">
      <c r="A59" s="10">
        <v>56</v>
      </c>
      <c r="B59" s="19" t="s">
        <v>150</v>
      </c>
      <c r="C59" s="19" t="s">
        <v>32</v>
      </c>
      <c r="D59" s="19" t="s">
        <v>158</v>
      </c>
      <c r="E59" s="19">
        <v>1</v>
      </c>
      <c r="F59" s="19" t="s">
        <v>152</v>
      </c>
      <c r="G59" s="19" t="s">
        <v>42</v>
      </c>
      <c r="H59" s="19" t="s">
        <v>43</v>
      </c>
      <c r="I59" s="19" t="s">
        <v>44</v>
      </c>
      <c r="J59" s="29" t="s">
        <v>153</v>
      </c>
      <c r="K59" s="19" t="s">
        <v>79</v>
      </c>
      <c r="L59" s="25" t="s">
        <v>80</v>
      </c>
    </row>
    <row r="60" spans="1:12" ht="48">
      <c r="A60" s="10">
        <v>57</v>
      </c>
      <c r="B60" s="19" t="s">
        <v>150</v>
      </c>
      <c r="C60" s="19" t="s">
        <v>32</v>
      </c>
      <c r="D60" s="19" t="s">
        <v>159</v>
      </c>
      <c r="E60" s="19">
        <v>1</v>
      </c>
      <c r="F60" s="19" t="s">
        <v>160</v>
      </c>
      <c r="G60" s="19" t="s">
        <v>42</v>
      </c>
      <c r="H60" s="19" t="s">
        <v>43</v>
      </c>
      <c r="I60" s="19" t="s">
        <v>44</v>
      </c>
      <c r="J60" s="29" t="s">
        <v>117</v>
      </c>
      <c r="K60" s="19" t="s">
        <v>79</v>
      </c>
      <c r="L60" s="25" t="s">
        <v>80</v>
      </c>
    </row>
    <row r="61" spans="1:12" ht="48">
      <c r="A61" s="10">
        <v>58</v>
      </c>
      <c r="B61" s="19" t="s">
        <v>150</v>
      </c>
      <c r="C61" s="19" t="s">
        <v>32</v>
      </c>
      <c r="D61" s="19" t="s">
        <v>161</v>
      </c>
      <c r="E61" s="19">
        <v>1</v>
      </c>
      <c r="F61" s="19" t="s">
        <v>162</v>
      </c>
      <c r="G61" s="19" t="s">
        <v>42</v>
      </c>
      <c r="H61" s="19" t="s">
        <v>43</v>
      </c>
      <c r="I61" s="19" t="s">
        <v>44</v>
      </c>
      <c r="J61" s="29" t="s">
        <v>117</v>
      </c>
      <c r="K61" s="19" t="s">
        <v>79</v>
      </c>
      <c r="L61" s="25" t="s">
        <v>80</v>
      </c>
    </row>
    <row r="62" spans="1:12" ht="48">
      <c r="A62" s="10">
        <v>59</v>
      </c>
      <c r="B62" s="19" t="s">
        <v>163</v>
      </c>
      <c r="C62" s="19" t="s">
        <v>32</v>
      </c>
      <c r="D62" s="19" t="s">
        <v>164</v>
      </c>
      <c r="E62" s="19">
        <v>5</v>
      </c>
      <c r="F62" s="19" t="s">
        <v>165</v>
      </c>
      <c r="G62" s="19" t="s">
        <v>42</v>
      </c>
      <c r="H62" s="19" t="s">
        <v>43</v>
      </c>
      <c r="I62" s="19" t="s">
        <v>44</v>
      </c>
      <c r="J62" s="29" t="s">
        <v>166</v>
      </c>
      <c r="K62" s="19" t="s">
        <v>79</v>
      </c>
      <c r="L62" s="25" t="s">
        <v>80</v>
      </c>
    </row>
    <row r="63" spans="1:12" ht="63.75" customHeight="1">
      <c r="A63" s="10">
        <v>60</v>
      </c>
      <c r="B63" s="21" t="s">
        <v>167</v>
      </c>
      <c r="C63" s="21" t="s">
        <v>32</v>
      </c>
      <c r="D63" s="21" t="s">
        <v>61</v>
      </c>
      <c r="E63" s="21">
        <v>2</v>
      </c>
      <c r="F63" s="21" t="s">
        <v>168</v>
      </c>
      <c r="G63" s="21" t="s">
        <v>42</v>
      </c>
      <c r="H63" s="21" t="s">
        <v>43</v>
      </c>
      <c r="I63" s="21" t="s">
        <v>44</v>
      </c>
      <c r="J63" s="31" t="s">
        <v>27</v>
      </c>
      <c r="K63" s="19" t="s">
        <v>45</v>
      </c>
      <c r="L63" s="25" t="s">
        <v>46</v>
      </c>
    </row>
    <row r="64" spans="1:12" ht="63.75" customHeight="1">
      <c r="A64" s="10">
        <v>61</v>
      </c>
      <c r="B64" s="22" t="s">
        <v>169</v>
      </c>
      <c r="C64" s="22" t="s">
        <v>32</v>
      </c>
      <c r="D64" s="23" t="s">
        <v>40</v>
      </c>
      <c r="E64" s="22">
        <v>1</v>
      </c>
      <c r="F64" s="22" t="s">
        <v>170</v>
      </c>
      <c r="G64" s="22" t="s">
        <v>19</v>
      </c>
      <c r="H64" s="23" t="s">
        <v>20</v>
      </c>
      <c r="I64" s="21" t="s">
        <v>44</v>
      </c>
      <c r="J64" s="32" t="s">
        <v>171</v>
      </c>
      <c r="K64" s="22" t="s">
        <v>23</v>
      </c>
      <c r="L64" s="30" t="s">
        <v>24</v>
      </c>
    </row>
    <row r="65" spans="1:12" ht="63.75" customHeight="1">
      <c r="A65" s="10">
        <v>62</v>
      </c>
      <c r="B65" s="22" t="s">
        <v>169</v>
      </c>
      <c r="C65" s="22" t="s">
        <v>32</v>
      </c>
      <c r="D65" s="23" t="s">
        <v>47</v>
      </c>
      <c r="E65" s="19">
        <v>1</v>
      </c>
      <c r="F65" s="33" t="s">
        <v>59</v>
      </c>
      <c r="G65" s="22" t="s">
        <v>19</v>
      </c>
      <c r="H65" s="23" t="s">
        <v>20</v>
      </c>
      <c r="I65" s="21" t="s">
        <v>44</v>
      </c>
      <c r="J65" s="32" t="s">
        <v>171</v>
      </c>
      <c r="K65" s="22" t="s">
        <v>23</v>
      </c>
      <c r="L65" s="30" t="s">
        <v>24</v>
      </c>
    </row>
    <row r="66" spans="1:12" ht="63.75" customHeight="1">
      <c r="A66" s="10">
        <v>63</v>
      </c>
      <c r="B66" s="22" t="s">
        <v>172</v>
      </c>
      <c r="C66" s="22" t="s">
        <v>32</v>
      </c>
      <c r="D66" s="23" t="s">
        <v>40</v>
      </c>
      <c r="E66" s="33">
        <v>2</v>
      </c>
      <c r="F66" s="22" t="s">
        <v>168</v>
      </c>
      <c r="G66" s="22" t="s">
        <v>42</v>
      </c>
      <c r="H66" s="23" t="s">
        <v>43</v>
      </c>
      <c r="I66" s="21" t="s">
        <v>44</v>
      </c>
      <c r="J66" s="32" t="s">
        <v>171</v>
      </c>
      <c r="K66" s="22" t="s">
        <v>45</v>
      </c>
      <c r="L66" s="25" t="s">
        <v>46</v>
      </c>
    </row>
    <row r="67" spans="1:12" ht="63.75" customHeight="1">
      <c r="A67" s="10">
        <v>64</v>
      </c>
      <c r="B67" s="22" t="s">
        <v>172</v>
      </c>
      <c r="C67" s="22" t="s">
        <v>32</v>
      </c>
      <c r="D67" s="23" t="s">
        <v>47</v>
      </c>
      <c r="E67" s="33">
        <v>1</v>
      </c>
      <c r="F67" s="33" t="s">
        <v>173</v>
      </c>
      <c r="G67" s="22" t="s">
        <v>19</v>
      </c>
      <c r="H67" s="23" t="s">
        <v>20</v>
      </c>
      <c r="I67" s="21" t="s">
        <v>44</v>
      </c>
      <c r="J67" s="32" t="s">
        <v>171</v>
      </c>
      <c r="K67" s="22" t="s">
        <v>23</v>
      </c>
      <c r="L67" s="30" t="s">
        <v>24</v>
      </c>
    </row>
    <row r="68" spans="1:12" ht="48">
      <c r="A68" s="10">
        <v>65</v>
      </c>
      <c r="B68" s="19" t="s">
        <v>174</v>
      </c>
      <c r="C68" s="19" t="s">
        <v>32</v>
      </c>
      <c r="D68" s="19" t="s">
        <v>175</v>
      </c>
      <c r="E68" s="19">
        <v>1</v>
      </c>
      <c r="F68" s="19" t="s">
        <v>176</v>
      </c>
      <c r="G68" s="19" t="s">
        <v>42</v>
      </c>
      <c r="H68" s="19" t="s">
        <v>43</v>
      </c>
      <c r="I68" s="19" t="s">
        <v>44</v>
      </c>
      <c r="J68" s="29" t="s">
        <v>117</v>
      </c>
      <c r="K68" s="19" t="s">
        <v>177</v>
      </c>
      <c r="L68" s="25" t="s">
        <v>80</v>
      </c>
    </row>
    <row r="69" spans="1:12" ht="48">
      <c r="A69" s="10">
        <v>66</v>
      </c>
      <c r="B69" s="19" t="s">
        <v>174</v>
      </c>
      <c r="C69" s="19" t="s">
        <v>32</v>
      </c>
      <c r="D69" s="19" t="s">
        <v>133</v>
      </c>
      <c r="E69" s="19">
        <v>1</v>
      </c>
      <c r="F69" s="19" t="s">
        <v>95</v>
      </c>
      <c r="G69" s="19" t="s">
        <v>42</v>
      </c>
      <c r="H69" s="19" t="s">
        <v>43</v>
      </c>
      <c r="I69" s="19" t="s">
        <v>44</v>
      </c>
      <c r="J69" s="29" t="s">
        <v>117</v>
      </c>
      <c r="K69" s="19" t="s">
        <v>177</v>
      </c>
      <c r="L69" s="25" t="s">
        <v>80</v>
      </c>
    </row>
    <row r="70" spans="1:12" ht="48">
      <c r="A70" s="10">
        <v>67</v>
      </c>
      <c r="B70" s="19" t="s">
        <v>174</v>
      </c>
      <c r="C70" s="19" t="s">
        <v>32</v>
      </c>
      <c r="D70" s="19" t="s">
        <v>178</v>
      </c>
      <c r="E70" s="19">
        <v>1</v>
      </c>
      <c r="F70" s="19" t="s">
        <v>89</v>
      </c>
      <c r="G70" s="19" t="s">
        <v>42</v>
      </c>
      <c r="H70" s="19" t="s">
        <v>43</v>
      </c>
      <c r="I70" s="19" t="s">
        <v>44</v>
      </c>
      <c r="J70" s="29" t="s">
        <v>117</v>
      </c>
      <c r="K70" s="19" t="s">
        <v>177</v>
      </c>
      <c r="L70" s="25" t="s">
        <v>80</v>
      </c>
    </row>
    <row r="71" spans="1:12" ht="48">
      <c r="A71" s="10">
        <v>68</v>
      </c>
      <c r="B71" s="19" t="s">
        <v>174</v>
      </c>
      <c r="C71" s="19" t="s">
        <v>32</v>
      </c>
      <c r="D71" s="19" t="s">
        <v>148</v>
      </c>
      <c r="E71" s="19">
        <v>1</v>
      </c>
      <c r="F71" s="19" t="s">
        <v>99</v>
      </c>
      <c r="G71" s="19" t="s">
        <v>42</v>
      </c>
      <c r="H71" s="19" t="s">
        <v>43</v>
      </c>
      <c r="I71" s="19" t="s">
        <v>44</v>
      </c>
      <c r="J71" s="29" t="s">
        <v>117</v>
      </c>
      <c r="K71" s="19" t="s">
        <v>177</v>
      </c>
      <c r="L71" s="25" t="s">
        <v>80</v>
      </c>
    </row>
    <row r="72" spans="1:12" ht="48">
      <c r="A72" s="10">
        <v>69</v>
      </c>
      <c r="B72" s="19" t="s">
        <v>174</v>
      </c>
      <c r="C72" s="19" t="s">
        <v>32</v>
      </c>
      <c r="D72" s="19" t="s">
        <v>179</v>
      </c>
      <c r="E72" s="19">
        <v>1</v>
      </c>
      <c r="F72" s="19" t="s">
        <v>108</v>
      </c>
      <c r="G72" s="19" t="s">
        <v>42</v>
      </c>
      <c r="H72" s="19" t="s">
        <v>43</v>
      </c>
      <c r="I72" s="19" t="s">
        <v>44</v>
      </c>
      <c r="J72" s="29" t="s">
        <v>117</v>
      </c>
      <c r="K72" s="19" t="s">
        <v>177</v>
      </c>
      <c r="L72" s="25" t="s">
        <v>80</v>
      </c>
    </row>
    <row r="73" spans="1:12" ht="48">
      <c r="A73" s="10">
        <v>70</v>
      </c>
      <c r="B73" s="19" t="s">
        <v>174</v>
      </c>
      <c r="C73" s="19" t="s">
        <v>32</v>
      </c>
      <c r="D73" s="19" t="s">
        <v>180</v>
      </c>
      <c r="E73" s="19">
        <v>1</v>
      </c>
      <c r="F73" s="19" t="s">
        <v>104</v>
      </c>
      <c r="G73" s="19" t="s">
        <v>42</v>
      </c>
      <c r="H73" s="19" t="s">
        <v>43</v>
      </c>
      <c r="I73" s="19" t="s">
        <v>44</v>
      </c>
      <c r="J73" s="29" t="s">
        <v>117</v>
      </c>
      <c r="K73" s="19" t="s">
        <v>177</v>
      </c>
      <c r="L73" s="25" t="s">
        <v>80</v>
      </c>
    </row>
    <row r="74" spans="1:12" ht="48">
      <c r="A74" s="10">
        <v>71</v>
      </c>
      <c r="B74" s="19" t="s">
        <v>181</v>
      </c>
      <c r="C74" s="19" t="s">
        <v>32</v>
      </c>
      <c r="D74" s="19" t="s">
        <v>131</v>
      </c>
      <c r="E74" s="19">
        <v>1</v>
      </c>
      <c r="F74" s="19" t="s">
        <v>108</v>
      </c>
      <c r="G74" s="19" t="s">
        <v>42</v>
      </c>
      <c r="H74" s="19" t="s">
        <v>43</v>
      </c>
      <c r="I74" s="19" t="s">
        <v>44</v>
      </c>
      <c r="J74" s="29" t="s">
        <v>143</v>
      </c>
      <c r="K74" s="19" t="s">
        <v>177</v>
      </c>
      <c r="L74" s="25" t="s">
        <v>80</v>
      </c>
    </row>
    <row r="75" spans="1:12" ht="48">
      <c r="A75" s="10">
        <v>72</v>
      </c>
      <c r="B75" s="19" t="s">
        <v>181</v>
      </c>
      <c r="C75" s="19" t="s">
        <v>32</v>
      </c>
      <c r="D75" s="19" t="s">
        <v>182</v>
      </c>
      <c r="E75" s="19">
        <v>1</v>
      </c>
      <c r="F75" s="19" t="s">
        <v>106</v>
      </c>
      <c r="G75" s="19" t="s">
        <v>42</v>
      </c>
      <c r="H75" s="19" t="s">
        <v>43</v>
      </c>
      <c r="I75" s="19" t="s">
        <v>44</v>
      </c>
      <c r="J75" s="29" t="s">
        <v>143</v>
      </c>
      <c r="K75" s="19" t="s">
        <v>177</v>
      </c>
      <c r="L75" s="25" t="s">
        <v>80</v>
      </c>
    </row>
    <row r="76" spans="1:12" ht="48">
      <c r="A76" s="10">
        <v>73</v>
      </c>
      <c r="B76" s="19" t="s">
        <v>183</v>
      </c>
      <c r="C76" s="19" t="s">
        <v>32</v>
      </c>
      <c r="D76" s="19" t="s">
        <v>178</v>
      </c>
      <c r="E76" s="19">
        <v>1</v>
      </c>
      <c r="F76" s="19" t="s">
        <v>89</v>
      </c>
      <c r="G76" s="19" t="s">
        <v>42</v>
      </c>
      <c r="H76" s="19" t="s">
        <v>43</v>
      </c>
      <c r="I76" s="19" t="s">
        <v>44</v>
      </c>
      <c r="J76" s="29" t="s">
        <v>117</v>
      </c>
      <c r="K76" s="19" t="s">
        <v>177</v>
      </c>
      <c r="L76" s="25" t="s">
        <v>80</v>
      </c>
    </row>
    <row r="77" spans="1:12" ht="48">
      <c r="A77" s="10">
        <v>74</v>
      </c>
      <c r="B77" s="19" t="s">
        <v>183</v>
      </c>
      <c r="C77" s="19" t="s">
        <v>32</v>
      </c>
      <c r="D77" s="19" t="s">
        <v>180</v>
      </c>
      <c r="E77" s="19">
        <v>1</v>
      </c>
      <c r="F77" s="19" t="s">
        <v>104</v>
      </c>
      <c r="G77" s="19" t="s">
        <v>42</v>
      </c>
      <c r="H77" s="19" t="s">
        <v>43</v>
      </c>
      <c r="I77" s="19" t="s">
        <v>44</v>
      </c>
      <c r="J77" s="29" t="s">
        <v>117</v>
      </c>
      <c r="K77" s="19" t="s">
        <v>177</v>
      </c>
      <c r="L77" s="25" t="s">
        <v>80</v>
      </c>
    </row>
    <row r="78" spans="1:12" ht="54" customHeight="1">
      <c r="A78" s="10">
        <v>75</v>
      </c>
      <c r="B78" s="19" t="s">
        <v>183</v>
      </c>
      <c r="C78" s="19" t="s">
        <v>32</v>
      </c>
      <c r="D78" s="19" t="s">
        <v>148</v>
      </c>
      <c r="E78" s="19">
        <v>1</v>
      </c>
      <c r="F78" s="19" t="s">
        <v>99</v>
      </c>
      <c r="G78" s="19" t="s">
        <v>42</v>
      </c>
      <c r="H78" s="19" t="s">
        <v>43</v>
      </c>
      <c r="I78" s="19" t="s">
        <v>44</v>
      </c>
      <c r="J78" s="29" t="s">
        <v>117</v>
      </c>
      <c r="K78" s="19" t="s">
        <v>177</v>
      </c>
      <c r="L78" s="25" t="s">
        <v>80</v>
      </c>
    </row>
    <row r="79" spans="1:12" ht="48">
      <c r="A79" s="10">
        <v>76</v>
      </c>
      <c r="B79" s="19" t="s">
        <v>184</v>
      </c>
      <c r="C79" s="19" t="s">
        <v>32</v>
      </c>
      <c r="D79" s="19" t="s">
        <v>91</v>
      </c>
      <c r="E79" s="19">
        <v>1</v>
      </c>
      <c r="F79" s="19" t="s">
        <v>176</v>
      </c>
      <c r="G79" s="19" t="s">
        <v>42</v>
      </c>
      <c r="H79" s="19" t="s">
        <v>43</v>
      </c>
      <c r="I79" s="19" t="s">
        <v>44</v>
      </c>
      <c r="J79" s="29" t="s">
        <v>143</v>
      </c>
      <c r="K79" s="19" t="s">
        <v>177</v>
      </c>
      <c r="L79" s="25" t="s">
        <v>80</v>
      </c>
    </row>
    <row r="80" spans="1:12" ht="63.75" customHeight="1">
      <c r="A80" s="10">
        <v>77</v>
      </c>
      <c r="B80" s="19" t="s">
        <v>184</v>
      </c>
      <c r="C80" s="19" t="s">
        <v>32</v>
      </c>
      <c r="D80" s="19" t="s">
        <v>96</v>
      </c>
      <c r="E80" s="19">
        <v>1</v>
      </c>
      <c r="F80" s="19" t="s">
        <v>89</v>
      </c>
      <c r="G80" s="19" t="s">
        <v>42</v>
      </c>
      <c r="H80" s="19" t="s">
        <v>43</v>
      </c>
      <c r="I80" s="19" t="s">
        <v>44</v>
      </c>
      <c r="J80" s="29" t="s">
        <v>143</v>
      </c>
      <c r="K80" s="19" t="s">
        <v>177</v>
      </c>
      <c r="L80" s="25" t="s">
        <v>80</v>
      </c>
    </row>
    <row r="81" spans="1:12" ht="48">
      <c r="A81" s="10">
        <v>78</v>
      </c>
      <c r="B81" s="19" t="s">
        <v>184</v>
      </c>
      <c r="C81" s="19" t="s">
        <v>32</v>
      </c>
      <c r="D81" s="19" t="s">
        <v>101</v>
      </c>
      <c r="E81" s="19">
        <v>1</v>
      </c>
      <c r="F81" s="19" t="s">
        <v>102</v>
      </c>
      <c r="G81" s="19" t="s">
        <v>42</v>
      </c>
      <c r="H81" s="19" t="s">
        <v>43</v>
      </c>
      <c r="I81" s="19" t="s">
        <v>44</v>
      </c>
      <c r="J81" s="29" t="s">
        <v>143</v>
      </c>
      <c r="K81" s="19" t="s">
        <v>177</v>
      </c>
      <c r="L81" s="25" t="s">
        <v>80</v>
      </c>
    </row>
    <row r="82" spans="1:12" ht="48">
      <c r="A82" s="10">
        <v>79</v>
      </c>
      <c r="B82" s="19" t="s">
        <v>184</v>
      </c>
      <c r="C82" s="19" t="s">
        <v>32</v>
      </c>
      <c r="D82" s="19" t="s">
        <v>182</v>
      </c>
      <c r="E82" s="19">
        <v>1</v>
      </c>
      <c r="F82" s="19" t="s">
        <v>106</v>
      </c>
      <c r="G82" s="19" t="s">
        <v>42</v>
      </c>
      <c r="H82" s="19" t="s">
        <v>43</v>
      </c>
      <c r="I82" s="19" t="s">
        <v>44</v>
      </c>
      <c r="J82" s="29" t="s">
        <v>143</v>
      </c>
      <c r="K82" s="19" t="s">
        <v>177</v>
      </c>
      <c r="L82" s="25" t="s">
        <v>80</v>
      </c>
    </row>
    <row r="83" spans="1:12" ht="100.5" customHeight="1">
      <c r="A83" s="10">
        <v>80</v>
      </c>
      <c r="B83" s="22" t="s">
        <v>185</v>
      </c>
      <c r="C83" s="22" t="s">
        <v>16</v>
      </c>
      <c r="D83" s="22" t="s">
        <v>186</v>
      </c>
      <c r="E83" s="22">
        <v>1</v>
      </c>
      <c r="F83" s="22" t="s">
        <v>187</v>
      </c>
      <c r="G83" s="22" t="s">
        <v>42</v>
      </c>
      <c r="H83" s="22" t="s">
        <v>43</v>
      </c>
      <c r="I83" s="41" t="s">
        <v>188</v>
      </c>
      <c r="J83" s="32" t="s">
        <v>27</v>
      </c>
      <c r="K83" s="22" t="s">
        <v>45</v>
      </c>
      <c r="L83" s="25" t="s">
        <v>46</v>
      </c>
    </row>
    <row r="84" spans="1:12" ht="108.75" customHeight="1">
      <c r="A84" s="10">
        <v>81</v>
      </c>
      <c r="B84" s="22" t="s">
        <v>185</v>
      </c>
      <c r="C84" s="22" t="s">
        <v>16</v>
      </c>
      <c r="D84" s="22" t="s">
        <v>189</v>
      </c>
      <c r="E84" s="22">
        <v>1</v>
      </c>
      <c r="F84" s="22" t="s">
        <v>190</v>
      </c>
      <c r="G84" s="22" t="s">
        <v>42</v>
      </c>
      <c r="H84" s="22" t="s">
        <v>43</v>
      </c>
      <c r="I84" s="41" t="s">
        <v>188</v>
      </c>
      <c r="J84" s="32" t="s">
        <v>27</v>
      </c>
      <c r="K84" s="22" t="s">
        <v>45</v>
      </c>
      <c r="L84" s="25" t="s">
        <v>46</v>
      </c>
    </row>
    <row r="85" spans="1:12" ht="106.5" customHeight="1">
      <c r="A85" s="10">
        <v>82</v>
      </c>
      <c r="B85" s="22" t="s">
        <v>185</v>
      </c>
      <c r="C85" s="22" t="s">
        <v>16</v>
      </c>
      <c r="D85" s="22" t="s">
        <v>191</v>
      </c>
      <c r="E85" s="22">
        <v>1</v>
      </c>
      <c r="F85" s="22" t="s">
        <v>190</v>
      </c>
      <c r="G85" s="22" t="s">
        <v>42</v>
      </c>
      <c r="H85" s="22" t="s">
        <v>43</v>
      </c>
      <c r="I85" s="41" t="s">
        <v>188</v>
      </c>
      <c r="J85" s="32" t="s">
        <v>27</v>
      </c>
      <c r="K85" s="22" t="s">
        <v>45</v>
      </c>
      <c r="L85" s="25" t="s">
        <v>46</v>
      </c>
    </row>
    <row r="86" spans="1:12" ht="96">
      <c r="A86" s="10">
        <v>83</v>
      </c>
      <c r="B86" s="22" t="s">
        <v>185</v>
      </c>
      <c r="C86" s="22" t="s">
        <v>16</v>
      </c>
      <c r="D86" s="22" t="s">
        <v>192</v>
      </c>
      <c r="E86" s="22">
        <v>1</v>
      </c>
      <c r="F86" s="22" t="s">
        <v>190</v>
      </c>
      <c r="G86" s="22" t="s">
        <v>42</v>
      </c>
      <c r="H86" s="22" t="s">
        <v>43</v>
      </c>
      <c r="I86" s="41" t="s">
        <v>188</v>
      </c>
      <c r="J86" s="32" t="s">
        <v>27</v>
      </c>
      <c r="K86" s="22" t="s">
        <v>45</v>
      </c>
      <c r="L86" s="30"/>
    </row>
    <row r="87" spans="1:12" ht="103.5" customHeight="1">
      <c r="A87" s="10">
        <v>84</v>
      </c>
      <c r="B87" s="22" t="s">
        <v>185</v>
      </c>
      <c r="C87" s="22" t="s">
        <v>16</v>
      </c>
      <c r="D87" s="22" t="s">
        <v>193</v>
      </c>
      <c r="E87" s="22">
        <v>1</v>
      </c>
      <c r="F87" s="22" t="s">
        <v>190</v>
      </c>
      <c r="G87" s="22" t="s">
        <v>42</v>
      </c>
      <c r="H87" s="22" t="s">
        <v>43</v>
      </c>
      <c r="I87" s="41" t="s">
        <v>188</v>
      </c>
      <c r="J87" s="32" t="s">
        <v>27</v>
      </c>
      <c r="K87" s="22" t="s">
        <v>45</v>
      </c>
      <c r="L87" s="25" t="s">
        <v>46</v>
      </c>
    </row>
    <row r="88" spans="1:12" ht="96">
      <c r="A88" s="10">
        <v>85</v>
      </c>
      <c r="B88" s="22" t="s">
        <v>185</v>
      </c>
      <c r="C88" s="22" t="s">
        <v>16</v>
      </c>
      <c r="D88" s="22" t="s">
        <v>194</v>
      </c>
      <c r="E88" s="22">
        <v>1</v>
      </c>
      <c r="F88" s="22" t="s">
        <v>190</v>
      </c>
      <c r="G88" s="22" t="s">
        <v>42</v>
      </c>
      <c r="H88" s="22" t="s">
        <v>43</v>
      </c>
      <c r="I88" s="41" t="s">
        <v>188</v>
      </c>
      <c r="J88" s="32" t="s">
        <v>27</v>
      </c>
      <c r="K88" s="22" t="s">
        <v>45</v>
      </c>
      <c r="L88" s="25" t="s">
        <v>46</v>
      </c>
    </row>
    <row r="89" spans="1:12" ht="48">
      <c r="A89" s="10">
        <v>86</v>
      </c>
      <c r="B89" s="22" t="s">
        <v>195</v>
      </c>
      <c r="C89" s="22" t="s">
        <v>16</v>
      </c>
      <c r="D89" s="22" t="s">
        <v>196</v>
      </c>
      <c r="E89" s="22">
        <v>2</v>
      </c>
      <c r="F89" s="22" t="s">
        <v>197</v>
      </c>
      <c r="G89" s="34" t="s">
        <v>42</v>
      </c>
      <c r="H89" s="22" t="s">
        <v>43</v>
      </c>
      <c r="I89" s="22" t="s">
        <v>44</v>
      </c>
      <c r="J89" s="32" t="s">
        <v>27</v>
      </c>
      <c r="K89" s="22" t="s">
        <v>45</v>
      </c>
      <c r="L89" s="25" t="s">
        <v>46</v>
      </c>
    </row>
    <row r="90" spans="1:12" ht="48">
      <c r="A90" s="10">
        <v>87</v>
      </c>
      <c r="B90" s="22" t="s">
        <v>195</v>
      </c>
      <c r="C90" s="22" t="s">
        <v>16</v>
      </c>
      <c r="D90" s="22" t="s">
        <v>33</v>
      </c>
      <c r="E90" s="22">
        <v>2</v>
      </c>
      <c r="F90" s="22" t="s">
        <v>198</v>
      </c>
      <c r="G90" s="35" t="s">
        <v>42</v>
      </c>
      <c r="H90" s="22" t="s">
        <v>43</v>
      </c>
      <c r="I90" s="22" t="s">
        <v>44</v>
      </c>
      <c r="J90" s="32" t="s">
        <v>27</v>
      </c>
      <c r="K90" s="22" t="s">
        <v>45</v>
      </c>
      <c r="L90" s="25" t="s">
        <v>46</v>
      </c>
    </row>
    <row r="91" spans="1:12" ht="64.5" customHeight="1">
      <c r="A91" s="10">
        <v>88</v>
      </c>
      <c r="B91" s="22" t="s">
        <v>199</v>
      </c>
      <c r="C91" s="22" t="s">
        <v>32</v>
      </c>
      <c r="D91" s="22" t="s">
        <v>200</v>
      </c>
      <c r="E91" s="22">
        <v>11</v>
      </c>
      <c r="F91" s="22" t="s">
        <v>201</v>
      </c>
      <c r="G91" s="22" t="s">
        <v>42</v>
      </c>
      <c r="H91" s="22" t="s">
        <v>43</v>
      </c>
      <c r="I91" s="22" t="s">
        <v>44</v>
      </c>
      <c r="J91" s="32" t="s">
        <v>117</v>
      </c>
      <c r="K91" s="22" t="s">
        <v>177</v>
      </c>
      <c r="L91" s="25" t="s">
        <v>80</v>
      </c>
    </row>
    <row r="92" spans="1:12" ht="66" customHeight="1">
      <c r="A92" s="10">
        <v>89</v>
      </c>
      <c r="B92" s="22" t="s">
        <v>202</v>
      </c>
      <c r="C92" s="22" t="s">
        <v>32</v>
      </c>
      <c r="D92" s="22" t="s">
        <v>203</v>
      </c>
      <c r="E92" s="22">
        <v>4</v>
      </c>
      <c r="F92" s="23" t="s">
        <v>204</v>
      </c>
      <c r="G92" s="22" t="s">
        <v>42</v>
      </c>
      <c r="H92" s="22" t="s">
        <v>43</v>
      </c>
      <c r="I92" s="22" t="s">
        <v>44</v>
      </c>
      <c r="J92" s="32" t="s">
        <v>143</v>
      </c>
      <c r="K92" s="22" t="s">
        <v>177</v>
      </c>
      <c r="L92" s="25" t="s">
        <v>80</v>
      </c>
    </row>
    <row r="93" spans="1:12" ht="63" customHeight="1">
      <c r="A93" s="10">
        <v>90</v>
      </c>
      <c r="B93" s="22" t="s">
        <v>205</v>
      </c>
      <c r="C93" s="22" t="s">
        <v>32</v>
      </c>
      <c r="D93" s="22" t="s">
        <v>203</v>
      </c>
      <c r="E93" s="22">
        <v>5</v>
      </c>
      <c r="F93" s="22" t="s">
        <v>206</v>
      </c>
      <c r="G93" s="22" t="s">
        <v>42</v>
      </c>
      <c r="H93" s="22" t="s">
        <v>43</v>
      </c>
      <c r="I93" s="22" t="s">
        <v>44</v>
      </c>
      <c r="J93" s="32" t="s">
        <v>143</v>
      </c>
      <c r="K93" s="22" t="s">
        <v>177</v>
      </c>
      <c r="L93" s="25" t="s">
        <v>80</v>
      </c>
    </row>
    <row r="94" spans="1:12" ht="48">
      <c r="A94" s="10">
        <v>91</v>
      </c>
      <c r="B94" s="22" t="s">
        <v>207</v>
      </c>
      <c r="C94" s="22" t="s">
        <v>32</v>
      </c>
      <c r="D94" s="36" t="s">
        <v>208</v>
      </c>
      <c r="E94" s="22">
        <v>1</v>
      </c>
      <c r="F94" s="22" t="s">
        <v>209</v>
      </c>
      <c r="G94" s="22" t="s">
        <v>42</v>
      </c>
      <c r="H94" s="22" t="s">
        <v>43</v>
      </c>
      <c r="I94" s="22" t="s">
        <v>44</v>
      </c>
      <c r="J94" s="32" t="s">
        <v>27</v>
      </c>
      <c r="K94" s="22" t="s">
        <v>45</v>
      </c>
      <c r="L94" s="25" t="s">
        <v>80</v>
      </c>
    </row>
    <row r="95" spans="1:12" ht="48">
      <c r="A95" s="10">
        <v>92</v>
      </c>
      <c r="B95" s="22" t="s">
        <v>210</v>
      </c>
      <c r="C95" s="22" t="s">
        <v>32</v>
      </c>
      <c r="D95" s="36" t="s">
        <v>211</v>
      </c>
      <c r="E95" s="22">
        <v>1</v>
      </c>
      <c r="F95" s="22" t="s">
        <v>212</v>
      </c>
      <c r="G95" s="22" t="s">
        <v>42</v>
      </c>
      <c r="H95" s="22" t="s">
        <v>43</v>
      </c>
      <c r="I95" s="22" t="s">
        <v>44</v>
      </c>
      <c r="J95" s="32" t="s">
        <v>27</v>
      </c>
      <c r="K95" s="22" t="s">
        <v>45</v>
      </c>
      <c r="L95" s="25" t="s">
        <v>46</v>
      </c>
    </row>
    <row r="96" spans="1:12" ht="48">
      <c r="A96" s="10">
        <v>93</v>
      </c>
      <c r="B96" s="22" t="s">
        <v>210</v>
      </c>
      <c r="C96" s="22" t="s">
        <v>32</v>
      </c>
      <c r="D96" s="36" t="s">
        <v>213</v>
      </c>
      <c r="E96" s="22">
        <v>1</v>
      </c>
      <c r="F96" s="22" t="s">
        <v>214</v>
      </c>
      <c r="G96" s="22" t="s">
        <v>42</v>
      </c>
      <c r="H96" s="22" t="s">
        <v>43</v>
      </c>
      <c r="I96" s="22" t="s">
        <v>44</v>
      </c>
      <c r="J96" s="32" t="s">
        <v>27</v>
      </c>
      <c r="K96" s="22" t="s">
        <v>45</v>
      </c>
      <c r="L96" s="25" t="s">
        <v>46</v>
      </c>
    </row>
    <row r="97" spans="1:12" ht="48">
      <c r="A97" s="10">
        <v>94</v>
      </c>
      <c r="B97" s="19" t="s">
        <v>215</v>
      </c>
      <c r="C97" s="19" t="s">
        <v>32</v>
      </c>
      <c r="D97" s="19" t="s">
        <v>216</v>
      </c>
      <c r="E97" s="19">
        <v>2</v>
      </c>
      <c r="F97" s="19" t="s">
        <v>217</v>
      </c>
      <c r="G97" s="19" t="s">
        <v>42</v>
      </c>
      <c r="H97" s="19" t="s">
        <v>43</v>
      </c>
      <c r="I97" s="19" t="s">
        <v>44</v>
      </c>
      <c r="J97" s="29" t="s">
        <v>218</v>
      </c>
      <c r="K97" s="19" t="s">
        <v>45</v>
      </c>
      <c r="L97" s="25" t="s">
        <v>46</v>
      </c>
    </row>
    <row r="98" spans="1:12" ht="48">
      <c r="A98" s="10">
        <v>95</v>
      </c>
      <c r="B98" s="19" t="s">
        <v>219</v>
      </c>
      <c r="C98" s="19" t="s">
        <v>16</v>
      </c>
      <c r="D98" s="19" t="s">
        <v>220</v>
      </c>
      <c r="E98" s="19">
        <v>6</v>
      </c>
      <c r="F98" s="19" t="s">
        <v>221</v>
      </c>
      <c r="G98" s="19" t="s">
        <v>42</v>
      </c>
      <c r="H98" s="19" t="s">
        <v>43</v>
      </c>
      <c r="I98" s="19" t="s">
        <v>44</v>
      </c>
      <c r="J98" s="32" t="s">
        <v>27</v>
      </c>
      <c r="K98" s="19" t="s">
        <v>45</v>
      </c>
      <c r="L98" s="25" t="s">
        <v>46</v>
      </c>
    </row>
    <row r="99" spans="1:12" ht="48">
      <c r="A99" s="10">
        <v>96</v>
      </c>
      <c r="B99" s="19" t="s">
        <v>219</v>
      </c>
      <c r="C99" s="19" t="s">
        <v>16</v>
      </c>
      <c r="D99" s="19" t="s">
        <v>222</v>
      </c>
      <c r="E99" s="19">
        <v>2</v>
      </c>
      <c r="F99" s="19" t="s">
        <v>222</v>
      </c>
      <c r="G99" s="19" t="s">
        <v>19</v>
      </c>
      <c r="H99" s="19" t="s">
        <v>20</v>
      </c>
      <c r="I99" s="19" t="s">
        <v>44</v>
      </c>
      <c r="J99" s="32" t="s">
        <v>27</v>
      </c>
      <c r="K99" s="19" t="s">
        <v>45</v>
      </c>
      <c r="L99" s="25" t="s">
        <v>46</v>
      </c>
    </row>
    <row r="100" spans="1:12" ht="48">
      <c r="A100" s="10">
        <v>97</v>
      </c>
      <c r="B100" s="22" t="s">
        <v>223</v>
      </c>
      <c r="C100" s="22" t="s">
        <v>32</v>
      </c>
      <c r="D100" s="22" t="s">
        <v>224</v>
      </c>
      <c r="E100" s="22">
        <v>1</v>
      </c>
      <c r="F100" s="22" t="s">
        <v>29</v>
      </c>
      <c r="G100" s="22" t="s">
        <v>42</v>
      </c>
      <c r="H100" s="22" t="s">
        <v>43</v>
      </c>
      <c r="I100" s="22" t="s">
        <v>44</v>
      </c>
      <c r="J100" s="32" t="s">
        <v>27</v>
      </c>
      <c r="K100" s="19" t="s">
        <v>45</v>
      </c>
      <c r="L100" s="25" t="s">
        <v>46</v>
      </c>
    </row>
    <row r="101" spans="1:12" ht="63.75" customHeight="1">
      <c r="A101" s="10">
        <v>98</v>
      </c>
      <c r="B101" s="22" t="s">
        <v>225</v>
      </c>
      <c r="C101" s="19" t="s">
        <v>32</v>
      </c>
      <c r="D101" s="22" t="s">
        <v>175</v>
      </c>
      <c r="E101" s="22">
        <v>1</v>
      </c>
      <c r="F101" s="22" t="s">
        <v>176</v>
      </c>
      <c r="G101" s="19" t="s">
        <v>42</v>
      </c>
      <c r="H101" s="19" t="s">
        <v>43</v>
      </c>
      <c r="I101" s="19" t="s">
        <v>44</v>
      </c>
      <c r="J101" s="32" t="s">
        <v>117</v>
      </c>
      <c r="K101" s="19" t="s">
        <v>177</v>
      </c>
      <c r="L101" s="25" t="s">
        <v>80</v>
      </c>
    </row>
    <row r="102" spans="1:12" ht="66.75" customHeight="1">
      <c r="A102" s="10">
        <v>99</v>
      </c>
      <c r="B102" s="22" t="s">
        <v>225</v>
      </c>
      <c r="C102" s="19" t="s">
        <v>32</v>
      </c>
      <c r="D102" s="22" t="s">
        <v>133</v>
      </c>
      <c r="E102" s="22">
        <v>2</v>
      </c>
      <c r="F102" s="22" t="s">
        <v>95</v>
      </c>
      <c r="G102" s="19" t="s">
        <v>42</v>
      </c>
      <c r="H102" s="19" t="s">
        <v>43</v>
      </c>
      <c r="I102" s="19" t="s">
        <v>44</v>
      </c>
      <c r="J102" s="32" t="s">
        <v>117</v>
      </c>
      <c r="K102" s="19" t="s">
        <v>177</v>
      </c>
      <c r="L102" s="25" t="s">
        <v>80</v>
      </c>
    </row>
    <row r="103" spans="1:12" ht="60" customHeight="1">
      <c r="A103" s="10">
        <v>100</v>
      </c>
      <c r="B103" s="22" t="s">
        <v>225</v>
      </c>
      <c r="C103" s="19" t="s">
        <v>32</v>
      </c>
      <c r="D103" s="22" t="s">
        <v>178</v>
      </c>
      <c r="E103" s="22">
        <v>1</v>
      </c>
      <c r="F103" s="22" t="s">
        <v>226</v>
      </c>
      <c r="G103" s="19" t="s">
        <v>42</v>
      </c>
      <c r="H103" s="19" t="s">
        <v>43</v>
      </c>
      <c r="I103" s="19" t="s">
        <v>44</v>
      </c>
      <c r="J103" s="32" t="s">
        <v>117</v>
      </c>
      <c r="K103" s="19" t="s">
        <v>177</v>
      </c>
      <c r="L103" s="25" t="s">
        <v>80</v>
      </c>
    </row>
    <row r="104" spans="1:12" ht="64.5" customHeight="1">
      <c r="A104" s="10">
        <v>101</v>
      </c>
      <c r="B104" s="37" t="s">
        <v>227</v>
      </c>
      <c r="C104" s="19" t="s">
        <v>32</v>
      </c>
      <c r="D104" s="37" t="s">
        <v>182</v>
      </c>
      <c r="E104" s="22">
        <v>2</v>
      </c>
      <c r="F104" s="22" t="s">
        <v>228</v>
      </c>
      <c r="G104" s="19" t="s">
        <v>42</v>
      </c>
      <c r="H104" s="19" t="s">
        <v>43</v>
      </c>
      <c r="I104" s="19" t="s">
        <v>44</v>
      </c>
      <c r="J104" s="32" t="s">
        <v>143</v>
      </c>
      <c r="K104" s="19" t="s">
        <v>177</v>
      </c>
      <c r="L104" s="25" t="s">
        <v>80</v>
      </c>
    </row>
    <row r="105" spans="1:12" ht="63" customHeight="1">
      <c r="A105" s="10">
        <v>102</v>
      </c>
      <c r="B105" s="37" t="s">
        <v>227</v>
      </c>
      <c r="C105" s="19" t="s">
        <v>32</v>
      </c>
      <c r="D105" s="37" t="s">
        <v>131</v>
      </c>
      <c r="E105" s="22">
        <v>2</v>
      </c>
      <c r="F105" s="22" t="s">
        <v>108</v>
      </c>
      <c r="G105" s="19" t="s">
        <v>42</v>
      </c>
      <c r="H105" s="19" t="s">
        <v>43</v>
      </c>
      <c r="I105" s="19" t="s">
        <v>44</v>
      </c>
      <c r="J105" s="32" t="s">
        <v>143</v>
      </c>
      <c r="K105" s="19" t="s">
        <v>177</v>
      </c>
      <c r="L105" s="25" t="s">
        <v>80</v>
      </c>
    </row>
    <row r="106" spans="1:12" ht="57.75" customHeight="1">
      <c r="A106" s="10">
        <v>103</v>
      </c>
      <c r="B106" s="37" t="s">
        <v>227</v>
      </c>
      <c r="C106" s="19" t="s">
        <v>32</v>
      </c>
      <c r="D106" s="22" t="s">
        <v>229</v>
      </c>
      <c r="E106" s="22">
        <v>1</v>
      </c>
      <c r="F106" s="22" t="s">
        <v>230</v>
      </c>
      <c r="G106" s="19" t="s">
        <v>42</v>
      </c>
      <c r="H106" s="19" t="s">
        <v>43</v>
      </c>
      <c r="I106" s="19" t="s">
        <v>44</v>
      </c>
      <c r="J106" s="32" t="s">
        <v>143</v>
      </c>
      <c r="K106" s="19" t="s">
        <v>177</v>
      </c>
      <c r="L106" s="25" t="s">
        <v>80</v>
      </c>
    </row>
    <row r="107" spans="1:12" ht="60" customHeight="1">
      <c r="A107" s="10">
        <v>104</v>
      </c>
      <c r="B107" s="37" t="s">
        <v>231</v>
      </c>
      <c r="C107" s="19" t="s">
        <v>32</v>
      </c>
      <c r="D107" s="37" t="s">
        <v>232</v>
      </c>
      <c r="E107" s="22">
        <v>1</v>
      </c>
      <c r="F107" s="22" t="s">
        <v>233</v>
      </c>
      <c r="G107" s="19" t="s">
        <v>42</v>
      </c>
      <c r="H107" s="19" t="s">
        <v>43</v>
      </c>
      <c r="I107" s="19" t="s">
        <v>44</v>
      </c>
      <c r="J107" s="32" t="s">
        <v>234</v>
      </c>
      <c r="K107" s="19" t="s">
        <v>177</v>
      </c>
      <c r="L107" s="25" t="s">
        <v>80</v>
      </c>
    </row>
    <row r="108" spans="1:12" ht="55.5" customHeight="1">
      <c r="A108" s="10">
        <v>105</v>
      </c>
      <c r="B108" s="37" t="s">
        <v>231</v>
      </c>
      <c r="C108" s="19" t="s">
        <v>32</v>
      </c>
      <c r="D108" s="37" t="s">
        <v>235</v>
      </c>
      <c r="E108" s="22">
        <v>1</v>
      </c>
      <c r="F108" s="22" t="s">
        <v>236</v>
      </c>
      <c r="G108" s="19" t="s">
        <v>42</v>
      </c>
      <c r="H108" s="19" t="s">
        <v>43</v>
      </c>
      <c r="I108" s="19" t="s">
        <v>44</v>
      </c>
      <c r="J108" s="32" t="s">
        <v>234</v>
      </c>
      <c r="K108" s="19" t="s">
        <v>177</v>
      </c>
      <c r="L108" s="25" t="s">
        <v>80</v>
      </c>
    </row>
    <row r="109" spans="1:12" ht="60.75" customHeight="1">
      <c r="A109" s="10">
        <v>106</v>
      </c>
      <c r="B109" s="37" t="s">
        <v>231</v>
      </c>
      <c r="C109" s="19" t="s">
        <v>32</v>
      </c>
      <c r="D109" s="37" t="s">
        <v>237</v>
      </c>
      <c r="E109" s="22">
        <v>1</v>
      </c>
      <c r="F109" s="22" t="s">
        <v>238</v>
      </c>
      <c r="G109" s="19" t="s">
        <v>42</v>
      </c>
      <c r="H109" s="19" t="s">
        <v>43</v>
      </c>
      <c r="I109" s="19" t="s">
        <v>44</v>
      </c>
      <c r="J109" s="32" t="s">
        <v>234</v>
      </c>
      <c r="K109" s="19" t="s">
        <v>177</v>
      </c>
      <c r="L109" s="25" t="s">
        <v>80</v>
      </c>
    </row>
    <row r="110" spans="1:12" ht="60.75" customHeight="1">
      <c r="A110" s="10">
        <v>107</v>
      </c>
      <c r="B110" s="38" t="s">
        <v>239</v>
      </c>
      <c r="C110" s="19" t="s">
        <v>32</v>
      </c>
      <c r="D110" s="37" t="s">
        <v>240</v>
      </c>
      <c r="E110" s="22">
        <v>10</v>
      </c>
      <c r="F110" s="39" t="s">
        <v>241</v>
      </c>
      <c r="G110" s="19" t="s">
        <v>42</v>
      </c>
      <c r="H110" s="19" t="s">
        <v>43</v>
      </c>
      <c r="I110" s="19" t="s">
        <v>44</v>
      </c>
      <c r="J110" s="32" t="s">
        <v>242</v>
      </c>
      <c r="K110" s="19" t="s">
        <v>177</v>
      </c>
      <c r="L110" s="25" t="s">
        <v>80</v>
      </c>
    </row>
    <row r="111" spans="1:12" ht="48">
      <c r="A111" s="10">
        <v>108</v>
      </c>
      <c r="B111" s="19" t="s">
        <v>243</v>
      </c>
      <c r="C111" s="19" t="s">
        <v>16</v>
      </c>
      <c r="D111" s="19" t="s">
        <v>220</v>
      </c>
      <c r="E111" s="19">
        <v>3</v>
      </c>
      <c r="F111" s="19" t="s">
        <v>29</v>
      </c>
      <c r="G111" s="19" t="s">
        <v>42</v>
      </c>
      <c r="H111" s="19" t="s">
        <v>43</v>
      </c>
      <c r="I111" s="19" t="s">
        <v>44</v>
      </c>
      <c r="J111" s="29" t="s">
        <v>27</v>
      </c>
      <c r="K111" s="19" t="s">
        <v>45</v>
      </c>
      <c r="L111" s="25" t="s">
        <v>46</v>
      </c>
    </row>
    <row r="112" spans="1:12" ht="48">
      <c r="A112" s="10">
        <v>109</v>
      </c>
      <c r="B112" s="19" t="s">
        <v>244</v>
      </c>
      <c r="C112" s="19" t="s">
        <v>32</v>
      </c>
      <c r="D112" s="19" t="s">
        <v>220</v>
      </c>
      <c r="E112" s="19">
        <v>3</v>
      </c>
      <c r="F112" s="19" t="s">
        <v>245</v>
      </c>
      <c r="G112" s="19" t="s">
        <v>42</v>
      </c>
      <c r="H112" s="19" t="s">
        <v>43</v>
      </c>
      <c r="I112" s="19" t="s">
        <v>44</v>
      </c>
      <c r="J112" s="29" t="s">
        <v>27</v>
      </c>
      <c r="K112" s="19" t="s">
        <v>45</v>
      </c>
      <c r="L112" s="25" t="s">
        <v>46</v>
      </c>
    </row>
    <row r="113" spans="1:12" ht="48">
      <c r="A113" s="10">
        <v>110</v>
      </c>
      <c r="B113" s="19" t="s">
        <v>246</v>
      </c>
      <c r="C113" s="19" t="s">
        <v>32</v>
      </c>
      <c r="D113" s="19" t="s">
        <v>247</v>
      </c>
      <c r="E113" s="19">
        <v>1</v>
      </c>
      <c r="F113" s="19" t="s">
        <v>29</v>
      </c>
      <c r="G113" s="19" t="s">
        <v>42</v>
      </c>
      <c r="H113" s="19" t="s">
        <v>43</v>
      </c>
      <c r="I113" s="19" t="s">
        <v>44</v>
      </c>
      <c r="J113" s="29" t="s">
        <v>27</v>
      </c>
      <c r="K113" s="19" t="s">
        <v>45</v>
      </c>
      <c r="L113" s="25" t="s">
        <v>46</v>
      </c>
    </row>
    <row r="114" spans="1:12" ht="48">
      <c r="A114" s="10">
        <v>111</v>
      </c>
      <c r="B114" s="19" t="s">
        <v>246</v>
      </c>
      <c r="C114" s="19" t="s">
        <v>32</v>
      </c>
      <c r="D114" s="19" t="s">
        <v>248</v>
      </c>
      <c r="E114" s="19">
        <v>1</v>
      </c>
      <c r="F114" s="19" t="s">
        <v>245</v>
      </c>
      <c r="G114" s="19" t="s">
        <v>42</v>
      </c>
      <c r="H114" s="19" t="s">
        <v>43</v>
      </c>
      <c r="I114" s="19" t="s">
        <v>44</v>
      </c>
      <c r="J114" s="29" t="s">
        <v>27</v>
      </c>
      <c r="K114" s="19" t="s">
        <v>45</v>
      </c>
      <c r="L114" s="25" t="s">
        <v>46</v>
      </c>
    </row>
    <row r="115" spans="1:12" ht="48">
      <c r="A115" s="10">
        <v>112</v>
      </c>
      <c r="B115" s="19" t="s">
        <v>246</v>
      </c>
      <c r="C115" s="19" t="s">
        <v>32</v>
      </c>
      <c r="D115" s="19" t="s">
        <v>249</v>
      </c>
      <c r="E115" s="19">
        <v>1</v>
      </c>
      <c r="F115" s="19" t="s">
        <v>250</v>
      </c>
      <c r="G115" s="19" t="s">
        <v>42</v>
      </c>
      <c r="H115" s="19" t="s">
        <v>43</v>
      </c>
      <c r="I115" s="19" t="s">
        <v>44</v>
      </c>
      <c r="J115" s="29" t="s">
        <v>27</v>
      </c>
      <c r="K115" s="19" t="s">
        <v>45</v>
      </c>
      <c r="L115" s="25" t="s">
        <v>46</v>
      </c>
    </row>
    <row r="116" spans="1:12" ht="48">
      <c r="A116" s="10">
        <v>113</v>
      </c>
      <c r="B116" s="19" t="s">
        <v>251</v>
      </c>
      <c r="C116" s="19" t="s">
        <v>32</v>
      </c>
      <c r="D116" s="19" t="s">
        <v>9</v>
      </c>
      <c r="E116" s="19">
        <v>1</v>
      </c>
      <c r="F116" s="19" t="s">
        <v>252</v>
      </c>
      <c r="G116" s="22" t="s">
        <v>42</v>
      </c>
      <c r="H116" s="22" t="s">
        <v>43</v>
      </c>
      <c r="I116" s="19" t="s">
        <v>44</v>
      </c>
      <c r="J116" s="32" t="s">
        <v>253</v>
      </c>
      <c r="K116" s="19" t="s">
        <v>45</v>
      </c>
      <c r="L116" s="25" t="s">
        <v>46</v>
      </c>
    </row>
    <row r="117" spans="1:12" ht="48">
      <c r="A117" s="10">
        <v>114</v>
      </c>
      <c r="B117" s="19" t="s">
        <v>254</v>
      </c>
      <c r="C117" s="19" t="s">
        <v>32</v>
      </c>
      <c r="D117" s="19" t="s">
        <v>9</v>
      </c>
      <c r="E117" s="19">
        <v>1</v>
      </c>
      <c r="F117" s="19" t="s">
        <v>255</v>
      </c>
      <c r="G117" s="19" t="s">
        <v>42</v>
      </c>
      <c r="H117" s="19" t="s">
        <v>43</v>
      </c>
      <c r="I117" s="19" t="s">
        <v>44</v>
      </c>
      <c r="J117" s="32" t="s">
        <v>253</v>
      </c>
      <c r="K117" s="19" t="s">
        <v>45</v>
      </c>
      <c r="L117" s="25" t="s">
        <v>46</v>
      </c>
    </row>
    <row r="118" spans="1:12" ht="96">
      <c r="A118" s="10">
        <v>115</v>
      </c>
      <c r="B118" s="19" t="s">
        <v>256</v>
      </c>
      <c r="C118" s="19" t="s">
        <v>32</v>
      </c>
      <c r="D118" s="19" t="s">
        <v>257</v>
      </c>
      <c r="E118" s="19">
        <v>2</v>
      </c>
      <c r="F118" s="19" t="s">
        <v>258</v>
      </c>
      <c r="G118" s="19" t="s">
        <v>42</v>
      </c>
      <c r="H118" s="19" t="s">
        <v>43</v>
      </c>
      <c r="I118" s="30" t="s">
        <v>44</v>
      </c>
      <c r="J118" s="32" t="s">
        <v>253</v>
      </c>
      <c r="K118" s="19" t="s">
        <v>45</v>
      </c>
      <c r="L118" s="25" t="s">
        <v>46</v>
      </c>
    </row>
    <row r="119" spans="1:12" ht="48">
      <c r="A119" s="10">
        <v>116</v>
      </c>
      <c r="B119" s="19" t="s">
        <v>259</v>
      </c>
      <c r="C119" s="19" t="s">
        <v>32</v>
      </c>
      <c r="D119" s="19" t="s">
        <v>9</v>
      </c>
      <c r="E119" s="19">
        <v>1</v>
      </c>
      <c r="F119" s="22" t="s">
        <v>260</v>
      </c>
      <c r="G119" s="19" t="s">
        <v>42</v>
      </c>
      <c r="H119" s="19" t="s">
        <v>43</v>
      </c>
      <c r="I119" s="30" t="s">
        <v>44</v>
      </c>
      <c r="J119" s="32" t="s">
        <v>253</v>
      </c>
      <c r="K119" s="19" t="s">
        <v>45</v>
      </c>
      <c r="L119" s="25" t="s">
        <v>46</v>
      </c>
    </row>
    <row r="120" spans="1:12" ht="48">
      <c r="A120" s="10">
        <v>117</v>
      </c>
      <c r="B120" s="19" t="s">
        <v>261</v>
      </c>
      <c r="C120" s="19" t="s">
        <v>32</v>
      </c>
      <c r="D120" s="19" t="s">
        <v>9</v>
      </c>
      <c r="E120" s="19">
        <v>1</v>
      </c>
      <c r="F120" s="19" t="s">
        <v>262</v>
      </c>
      <c r="G120" s="19" t="s">
        <v>42</v>
      </c>
      <c r="H120" s="19" t="s">
        <v>43</v>
      </c>
      <c r="I120" s="30" t="s">
        <v>44</v>
      </c>
      <c r="J120" s="32" t="s">
        <v>253</v>
      </c>
      <c r="K120" s="19" t="s">
        <v>45</v>
      </c>
      <c r="L120" s="25" t="s">
        <v>46</v>
      </c>
    </row>
    <row r="121" spans="1:12" ht="48">
      <c r="A121" s="10">
        <v>118</v>
      </c>
      <c r="B121" s="19" t="s">
        <v>263</v>
      </c>
      <c r="C121" s="19" t="s">
        <v>32</v>
      </c>
      <c r="D121" s="19" t="s">
        <v>61</v>
      </c>
      <c r="E121" s="40">
        <v>1</v>
      </c>
      <c r="F121" s="19" t="s">
        <v>176</v>
      </c>
      <c r="G121" s="22" t="s">
        <v>42</v>
      </c>
      <c r="H121" s="22" t="s">
        <v>43</v>
      </c>
      <c r="I121" s="19" t="s">
        <v>44</v>
      </c>
      <c r="J121" s="32" t="s">
        <v>253</v>
      </c>
      <c r="K121" s="19" t="s">
        <v>45</v>
      </c>
      <c r="L121" s="25" t="s">
        <v>46</v>
      </c>
    </row>
    <row r="122" spans="1:12" ht="48">
      <c r="A122" s="10">
        <v>119</v>
      </c>
      <c r="B122" s="19" t="s">
        <v>264</v>
      </c>
      <c r="C122" s="19" t="s">
        <v>32</v>
      </c>
      <c r="D122" s="19" t="s">
        <v>9</v>
      </c>
      <c r="E122" s="19">
        <v>1</v>
      </c>
      <c r="F122" s="22" t="s">
        <v>176</v>
      </c>
      <c r="G122" s="19" t="s">
        <v>42</v>
      </c>
      <c r="H122" s="19" t="s">
        <v>43</v>
      </c>
      <c r="I122" s="30" t="s">
        <v>44</v>
      </c>
      <c r="J122" s="32" t="s">
        <v>253</v>
      </c>
      <c r="K122" s="19" t="s">
        <v>45</v>
      </c>
      <c r="L122" s="25" t="s">
        <v>46</v>
      </c>
    </row>
    <row r="123" spans="1:12" ht="48">
      <c r="A123" s="10">
        <v>120</v>
      </c>
      <c r="B123" s="19" t="s">
        <v>265</v>
      </c>
      <c r="C123" s="19" t="s">
        <v>32</v>
      </c>
      <c r="D123" s="19" t="s">
        <v>9</v>
      </c>
      <c r="E123" s="19">
        <v>1</v>
      </c>
      <c r="F123" s="22" t="s">
        <v>176</v>
      </c>
      <c r="G123" s="19" t="s">
        <v>42</v>
      </c>
      <c r="H123" s="19" t="s">
        <v>43</v>
      </c>
      <c r="I123" s="30" t="s">
        <v>44</v>
      </c>
      <c r="J123" s="32" t="s">
        <v>253</v>
      </c>
      <c r="K123" s="19" t="s">
        <v>45</v>
      </c>
      <c r="L123" s="25" t="s">
        <v>46</v>
      </c>
    </row>
    <row r="124" spans="1:12" ht="48">
      <c r="A124" s="10">
        <v>121</v>
      </c>
      <c r="B124" s="19" t="s">
        <v>266</v>
      </c>
      <c r="C124" s="19" t="s">
        <v>32</v>
      </c>
      <c r="D124" s="19" t="s">
        <v>9</v>
      </c>
      <c r="E124" s="19">
        <v>1</v>
      </c>
      <c r="F124" s="22" t="s">
        <v>267</v>
      </c>
      <c r="G124" s="19" t="s">
        <v>42</v>
      </c>
      <c r="H124" s="19" t="s">
        <v>43</v>
      </c>
      <c r="I124" s="30" t="s">
        <v>44</v>
      </c>
      <c r="J124" s="32" t="s">
        <v>253</v>
      </c>
      <c r="K124" s="19" t="s">
        <v>45</v>
      </c>
      <c r="L124" s="25" t="s">
        <v>46</v>
      </c>
    </row>
    <row r="125" spans="1:12" ht="48">
      <c r="A125" s="10">
        <v>122</v>
      </c>
      <c r="B125" s="19" t="s">
        <v>268</v>
      </c>
      <c r="C125" s="19" t="s">
        <v>32</v>
      </c>
      <c r="D125" s="19" t="s">
        <v>9</v>
      </c>
      <c r="E125" s="19">
        <v>1</v>
      </c>
      <c r="F125" s="22" t="s">
        <v>176</v>
      </c>
      <c r="G125" s="19" t="s">
        <v>42</v>
      </c>
      <c r="H125" s="19" t="s">
        <v>43</v>
      </c>
      <c r="I125" s="30" t="s">
        <v>44</v>
      </c>
      <c r="J125" s="32" t="s">
        <v>253</v>
      </c>
      <c r="K125" s="19" t="s">
        <v>45</v>
      </c>
      <c r="L125" s="25" t="s">
        <v>46</v>
      </c>
    </row>
    <row r="126" spans="1:12" ht="60">
      <c r="A126" s="10">
        <v>123</v>
      </c>
      <c r="B126" s="19" t="s">
        <v>269</v>
      </c>
      <c r="C126" s="19" t="s">
        <v>32</v>
      </c>
      <c r="D126" s="22" t="s">
        <v>270</v>
      </c>
      <c r="E126" s="22">
        <v>1</v>
      </c>
      <c r="F126" s="22" t="s">
        <v>271</v>
      </c>
      <c r="G126" s="19" t="s">
        <v>42</v>
      </c>
      <c r="H126" s="19" t="s">
        <v>43</v>
      </c>
      <c r="I126" s="30" t="s">
        <v>44</v>
      </c>
      <c r="J126" s="32" t="s">
        <v>272</v>
      </c>
      <c r="K126" s="19" t="s">
        <v>177</v>
      </c>
      <c r="L126" s="25" t="s">
        <v>80</v>
      </c>
    </row>
    <row r="127" spans="1:12" ht="48">
      <c r="A127" s="10">
        <v>124</v>
      </c>
      <c r="B127" s="19" t="s">
        <v>269</v>
      </c>
      <c r="C127" s="19" t="s">
        <v>32</v>
      </c>
      <c r="D127" s="22" t="s">
        <v>273</v>
      </c>
      <c r="E127" s="22">
        <v>1</v>
      </c>
      <c r="F127" s="22" t="s">
        <v>95</v>
      </c>
      <c r="G127" s="19" t="s">
        <v>42</v>
      </c>
      <c r="H127" s="19" t="s">
        <v>43</v>
      </c>
      <c r="I127" s="30" t="s">
        <v>44</v>
      </c>
      <c r="J127" s="32" t="s">
        <v>272</v>
      </c>
      <c r="K127" s="19" t="s">
        <v>177</v>
      </c>
      <c r="L127" s="25" t="s">
        <v>80</v>
      </c>
    </row>
    <row r="128" spans="1:12" ht="48">
      <c r="A128" s="10">
        <v>125</v>
      </c>
      <c r="B128" s="19" t="s">
        <v>274</v>
      </c>
      <c r="C128" s="19" t="s">
        <v>32</v>
      </c>
      <c r="D128" s="22" t="s">
        <v>275</v>
      </c>
      <c r="E128" s="22">
        <v>1</v>
      </c>
      <c r="F128" s="22" t="s">
        <v>106</v>
      </c>
      <c r="G128" s="19" t="s">
        <v>42</v>
      </c>
      <c r="H128" s="19" t="s">
        <v>43</v>
      </c>
      <c r="I128" s="30" t="s">
        <v>44</v>
      </c>
      <c r="J128" s="32" t="s">
        <v>272</v>
      </c>
      <c r="K128" s="19" t="s">
        <v>177</v>
      </c>
      <c r="L128" s="25" t="s">
        <v>80</v>
      </c>
    </row>
    <row r="129" spans="1:12" ht="48">
      <c r="A129" s="10">
        <v>126</v>
      </c>
      <c r="B129" s="22" t="s">
        <v>276</v>
      </c>
      <c r="C129" s="19" t="s">
        <v>32</v>
      </c>
      <c r="D129" s="22" t="s">
        <v>273</v>
      </c>
      <c r="E129" s="22">
        <v>1</v>
      </c>
      <c r="F129" s="22" t="s">
        <v>95</v>
      </c>
      <c r="G129" s="19" t="s">
        <v>42</v>
      </c>
      <c r="H129" s="19" t="s">
        <v>43</v>
      </c>
      <c r="I129" s="30" t="s">
        <v>44</v>
      </c>
      <c r="J129" s="32" t="s">
        <v>277</v>
      </c>
      <c r="K129" s="19" t="s">
        <v>177</v>
      </c>
      <c r="L129" s="25" t="s">
        <v>80</v>
      </c>
    </row>
    <row r="130" spans="1:12" ht="48">
      <c r="A130" s="10">
        <v>127</v>
      </c>
      <c r="B130" s="22" t="s">
        <v>276</v>
      </c>
      <c r="C130" s="19" t="s">
        <v>32</v>
      </c>
      <c r="D130" s="22" t="s">
        <v>275</v>
      </c>
      <c r="E130" s="22">
        <v>1</v>
      </c>
      <c r="F130" s="22" t="s">
        <v>106</v>
      </c>
      <c r="G130" s="19" t="s">
        <v>42</v>
      </c>
      <c r="H130" s="19" t="s">
        <v>43</v>
      </c>
      <c r="I130" s="30" t="s">
        <v>44</v>
      </c>
      <c r="J130" s="32" t="s">
        <v>277</v>
      </c>
      <c r="K130" s="19" t="s">
        <v>177</v>
      </c>
      <c r="L130" s="25" t="s">
        <v>80</v>
      </c>
    </row>
    <row r="131" spans="1:12" ht="48">
      <c r="A131" s="10">
        <v>128</v>
      </c>
      <c r="B131" s="22" t="s">
        <v>278</v>
      </c>
      <c r="C131" s="19" t="s">
        <v>32</v>
      </c>
      <c r="D131" s="22" t="s">
        <v>275</v>
      </c>
      <c r="E131" s="19">
        <v>1</v>
      </c>
      <c r="F131" s="22" t="s">
        <v>106</v>
      </c>
      <c r="G131" s="19" t="s">
        <v>42</v>
      </c>
      <c r="H131" s="19" t="s">
        <v>43</v>
      </c>
      <c r="I131" s="30" t="s">
        <v>44</v>
      </c>
      <c r="J131" s="32" t="s">
        <v>277</v>
      </c>
      <c r="K131" s="19" t="s">
        <v>177</v>
      </c>
      <c r="L131" s="25" t="s">
        <v>80</v>
      </c>
    </row>
    <row r="132" spans="1:12" ht="48">
      <c r="A132" s="10">
        <v>129</v>
      </c>
      <c r="B132" s="22" t="s">
        <v>278</v>
      </c>
      <c r="C132" s="19" t="s">
        <v>32</v>
      </c>
      <c r="D132" s="19" t="s">
        <v>279</v>
      </c>
      <c r="E132" s="19">
        <v>1</v>
      </c>
      <c r="F132" s="22" t="s">
        <v>280</v>
      </c>
      <c r="G132" s="19" t="s">
        <v>42</v>
      </c>
      <c r="H132" s="19" t="s">
        <v>43</v>
      </c>
      <c r="I132" s="30" t="s">
        <v>44</v>
      </c>
      <c r="J132" s="32" t="s">
        <v>277</v>
      </c>
      <c r="K132" s="19" t="s">
        <v>177</v>
      </c>
      <c r="L132" s="25" t="s">
        <v>80</v>
      </c>
    </row>
    <row r="133" spans="1:12" ht="48">
      <c r="A133" s="10">
        <v>130</v>
      </c>
      <c r="B133" s="19" t="s">
        <v>281</v>
      </c>
      <c r="C133" s="19" t="s">
        <v>32</v>
      </c>
      <c r="D133" s="22" t="s">
        <v>273</v>
      </c>
      <c r="E133" s="19">
        <v>3</v>
      </c>
      <c r="F133" s="22" t="s">
        <v>282</v>
      </c>
      <c r="G133" s="19" t="s">
        <v>42</v>
      </c>
      <c r="H133" s="19" t="s">
        <v>43</v>
      </c>
      <c r="I133" s="30" t="s">
        <v>44</v>
      </c>
      <c r="J133" s="32" t="s">
        <v>277</v>
      </c>
      <c r="K133" s="19" t="s">
        <v>177</v>
      </c>
      <c r="L133" s="25" t="s">
        <v>80</v>
      </c>
    </row>
    <row r="134" spans="1:12" ht="60">
      <c r="A134" s="10">
        <v>131</v>
      </c>
      <c r="B134" s="19" t="s">
        <v>281</v>
      </c>
      <c r="C134" s="19" t="s">
        <v>32</v>
      </c>
      <c r="D134" s="19" t="s">
        <v>270</v>
      </c>
      <c r="E134" s="19">
        <v>3</v>
      </c>
      <c r="F134" s="22" t="s">
        <v>271</v>
      </c>
      <c r="G134" s="19" t="s">
        <v>42</v>
      </c>
      <c r="H134" s="19" t="s">
        <v>43</v>
      </c>
      <c r="I134" s="30" t="s">
        <v>44</v>
      </c>
      <c r="J134" s="32" t="s">
        <v>277</v>
      </c>
      <c r="K134" s="19" t="s">
        <v>177</v>
      </c>
      <c r="L134" s="25" t="s">
        <v>80</v>
      </c>
    </row>
    <row r="135" spans="1:12" ht="60">
      <c r="A135" s="10">
        <v>132</v>
      </c>
      <c r="B135" s="22" t="s">
        <v>283</v>
      </c>
      <c r="C135" s="19" t="s">
        <v>32</v>
      </c>
      <c r="D135" s="22" t="s">
        <v>270</v>
      </c>
      <c r="E135" s="22">
        <v>1</v>
      </c>
      <c r="F135" s="22" t="s">
        <v>271</v>
      </c>
      <c r="G135" s="19" t="s">
        <v>42</v>
      </c>
      <c r="H135" s="19" t="s">
        <v>43</v>
      </c>
      <c r="I135" s="30" t="s">
        <v>44</v>
      </c>
      <c r="J135" s="32" t="s">
        <v>277</v>
      </c>
      <c r="K135" s="19" t="s">
        <v>177</v>
      </c>
      <c r="L135" s="25" t="s">
        <v>80</v>
      </c>
    </row>
    <row r="136" spans="1:12" ht="48">
      <c r="A136" s="10">
        <v>133</v>
      </c>
      <c r="B136" s="22" t="s">
        <v>283</v>
      </c>
      <c r="C136" s="19" t="s">
        <v>32</v>
      </c>
      <c r="D136" s="22" t="s">
        <v>284</v>
      </c>
      <c r="E136" s="22">
        <v>1</v>
      </c>
      <c r="F136" s="22" t="s">
        <v>106</v>
      </c>
      <c r="G136" s="19" t="s">
        <v>42</v>
      </c>
      <c r="H136" s="19" t="s">
        <v>43</v>
      </c>
      <c r="I136" s="30" t="s">
        <v>44</v>
      </c>
      <c r="J136" s="32" t="s">
        <v>277</v>
      </c>
      <c r="K136" s="19" t="s">
        <v>177</v>
      </c>
      <c r="L136" s="25" t="s">
        <v>80</v>
      </c>
    </row>
    <row r="137" spans="1:12" ht="48">
      <c r="A137" s="10">
        <v>134</v>
      </c>
      <c r="B137" s="19" t="s">
        <v>285</v>
      </c>
      <c r="C137" s="19" t="s">
        <v>32</v>
      </c>
      <c r="D137" s="19" t="s">
        <v>286</v>
      </c>
      <c r="E137" s="19">
        <v>1</v>
      </c>
      <c r="F137" s="19" t="s">
        <v>287</v>
      </c>
      <c r="G137" s="19" t="s">
        <v>42</v>
      </c>
      <c r="H137" s="19" t="s">
        <v>43</v>
      </c>
      <c r="I137" s="30" t="s">
        <v>44</v>
      </c>
      <c r="J137" s="32" t="s">
        <v>277</v>
      </c>
      <c r="K137" s="19" t="s">
        <v>177</v>
      </c>
      <c r="L137" s="25" t="s">
        <v>80</v>
      </c>
    </row>
    <row r="138" spans="1:12" ht="48">
      <c r="A138" s="10">
        <v>135</v>
      </c>
      <c r="B138" s="19" t="s">
        <v>285</v>
      </c>
      <c r="C138" s="19" t="s">
        <v>32</v>
      </c>
      <c r="D138" s="19" t="s">
        <v>288</v>
      </c>
      <c r="E138" s="19">
        <v>1</v>
      </c>
      <c r="F138" s="22" t="s">
        <v>289</v>
      </c>
      <c r="G138" s="19" t="s">
        <v>42</v>
      </c>
      <c r="H138" s="19" t="s">
        <v>43</v>
      </c>
      <c r="I138" s="30" t="s">
        <v>44</v>
      </c>
      <c r="J138" s="32" t="s">
        <v>277</v>
      </c>
      <c r="K138" s="19" t="s">
        <v>177</v>
      </c>
      <c r="L138" s="25" t="s">
        <v>80</v>
      </c>
    </row>
    <row r="139" spans="1:254" s="3" customFormat="1" ht="90" customHeight="1">
      <c r="A139" s="10">
        <v>136</v>
      </c>
      <c r="B139" s="19" t="s">
        <v>290</v>
      </c>
      <c r="C139" s="42" t="s">
        <v>32</v>
      </c>
      <c r="D139" s="19" t="s">
        <v>291</v>
      </c>
      <c r="E139" s="19">
        <v>1</v>
      </c>
      <c r="F139" s="19" t="s">
        <v>106</v>
      </c>
      <c r="G139" s="43" t="s">
        <v>42</v>
      </c>
      <c r="H139" s="43" t="s">
        <v>43</v>
      </c>
      <c r="I139" s="39" t="s">
        <v>292</v>
      </c>
      <c r="J139" s="50" t="s">
        <v>293</v>
      </c>
      <c r="K139" s="42" t="s">
        <v>177</v>
      </c>
      <c r="L139" s="25" t="s">
        <v>80</v>
      </c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  <c r="HK139" s="51"/>
      <c r="HL139" s="51"/>
      <c r="HM139" s="51"/>
      <c r="HN139" s="51"/>
      <c r="HO139" s="51"/>
      <c r="HP139" s="51"/>
      <c r="HQ139" s="51"/>
      <c r="HR139" s="51"/>
      <c r="HS139" s="51"/>
      <c r="HT139" s="51"/>
      <c r="HU139" s="51"/>
      <c r="HV139" s="51"/>
      <c r="HW139" s="51"/>
      <c r="HX139" s="51"/>
      <c r="HY139" s="51"/>
      <c r="HZ139" s="51"/>
      <c r="IA139" s="51"/>
      <c r="IB139" s="51"/>
      <c r="IC139" s="51"/>
      <c r="ID139" s="51"/>
      <c r="IE139" s="51"/>
      <c r="IF139" s="51"/>
      <c r="IG139" s="51"/>
      <c r="IH139" s="51"/>
      <c r="II139" s="51"/>
      <c r="IJ139" s="51"/>
      <c r="IK139" s="51"/>
      <c r="IL139" s="51"/>
      <c r="IM139" s="51"/>
      <c r="IN139" s="51"/>
      <c r="IO139" s="51"/>
      <c r="IP139" s="51"/>
      <c r="IQ139" s="51"/>
      <c r="IR139" s="51"/>
      <c r="IS139" s="51"/>
      <c r="IT139" s="51"/>
    </row>
    <row r="140" spans="1:254" s="3" customFormat="1" ht="87.75" customHeight="1">
      <c r="A140" s="10">
        <v>137</v>
      </c>
      <c r="B140" s="42" t="s">
        <v>294</v>
      </c>
      <c r="C140" s="42" t="s">
        <v>32</v>
      </c>
      <c r="D140" s="19" t="s">
        <v>291</v>
      </c>
      <c r="E140" s="19">
        <v>2</v>
      </c>
      <c r="F140" s="19" t="s">
        <v>106</v>
      </c>
      <c r="G140" s="43" t="s">
        <v>42</v>
      </c>
      <c r="H140" s="43" t="s">
        <v>43</v>
      </c>
      <c r="I140" s="39" t="s">
        <v>292</v>
      </c>
      <c r="J140" s="50" t="s">
        <v>293</v>
      </c>
      <c r="K140" s="42" t="s">
        <v>177</v>
      </c>
      <c r="L140" s="25" t="s">
        <v>80</v>
      </c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  <c r="HK140" s="51"/>
      <c r="HL140" s="51"/>
      <c r="HM140" s="51"/>
      <c r="HN140" s="51"/>
      <c r="HO140" s="51"/>
      <c r="HP140" s="51"/>
      <c r="HQ140" s="51"/>
      <c r="HR140" s="51"/>
      <c r="HS140" s="51"/>
      <c r="HT140" s="51"/>
      <c r="HU140" s="51"/>
      <c r="HV140" s="51"/>
      <c r="HW140" s="51"/>
      <c r="HX140" s="51"/>
      <c r="HY140" s="51"/>
      <c r="HZ140" s="51"/>
      <c r="IA140" s="51"/>
      <c r="IB140" s="51"/>
      <c r="IC140" s="51"/>
      <c r="ID140" s="51"/>
      <c r="IE140" s="51"/>
      <c r="IF140" s="51"/>
      <c r="IG140" s="51"/>
      <c r="IH140" s="51"/>
      <c r="II140" s="51"/>
      <c r="IJ140" s="51"/>
      <c r="IK140" s="51"/>
      <c r="IL140" s="51"/>
      <c r="IM140" s="51"/>
      <c r="IN140" s="51"/>
      <c r="IO140" s="51"/>
      <c r="IP140" s="51"/>
      <c r="IQ140" s="51"/>
      <c r="IR140" s="51"/>
      <c r="IS140" s="51"/>
      <c r="IT140" s="51"/>
    </row>
    <row r="141" spans="1:254" s="3" customFormat="1" ht="87" customHeight="1">
      <c r="A141" s="10">
        <v>138</v>
      </c>
      <c r="B141" s="44" t="s">
        <v>295</v>
      </c>
      <c r="C141" s="44" t="s">
        <v>32</v>
      </c>
      <c r="D141" s="21" t="s">
        <v>291</v>
      </c>
      <c r="E141" s="19">
        <v>1</v>
      </c>
      <c r="F141" s="19" t="s">
        <v>106</v>
      </c>
      <c r="G141" s="43" t="s">
        <v>42</v>
      </c>
      <c r="H141" s="43" t="s">
        <v>43</v>
      </c>
      <c r="I141" s="39" t="s">
        <v>292</v>
      </c>
      <c r="J141" s="50" t="s">
        <v>293</v>
      </c>
      <c r="K141" s="42" t="s">
        <v>177</v>
      </c>
      <c r="L141" s="25" t="s">
        <v>80</v>
      </c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1"/>
      <c r="IL141" s="51"/>
      <c r="IM141" s="51"/>
      <c r="IN141" s="51"/>
      <c r="IO141" s="51"/>
      <c r="IP141" s="51"/>
      <c r="IQ141" s="51"/>
      <c r="IR141" s="51"/>
      <c r="IS141" s="51"/>
      <c r="IT141" s="51"/>
    </row>
    <row r="142" spans="1:254" s="3" customFormat="1" ht="81.75" customHeight="1">
      <c r="A142" s="10">
        <v>139</v>
      </c>
      <c r="B142" s="42" t="s">
        <v>296</v>
      </c>
      <c r="C142" s="42" t="s">
        <v>32</v>
      </c>
      <c r="D142" s="19" t="s">
        <v>297</v>
      </c>
      <c r="E142" s="19">
        <v>1</v>
      </c>
      <c r="F142" s="19" t="s">
        <v>106</v>
      </c>
      <c r="G142" s="43" t="s">
        <v>42</v>
      </c>
      <c r="H142" s="43" t="s">
        <v>43</v>
      </c>
      <c r="I142" s="39" t="s">
        <v>292</v>
      </c>
      <c r="J142" s="50" t="s">
        <v>298</v>
      </c>
      <c r="K142" s="42" t="s">
        <v>177</v>
      </c>
      <c r="L142" s="25" t="s">
        <v>80</v>
      </c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  <c r="HL142" s="51"/>
      <c r="HM142" s="51"/>
      <c r="HN142" s="51"/>
      <c r="HO142" s="51"/>
      <c r="HP142" s="51"/>
      <c r="HQ142" s="51"/>
      <c r="HR142" s="51"/>
      <c r="HS142" s="51"/>
      <c r="HT142" s="51"/>
      <c r="HU142" s="51"/>
      <c r="HV142" s="51"/>
      <c r="HW142" s="51"/>
      <c r="HX142" s="51"/>
      <c r="HY142" s="51"/>
      <c r="HZ142" s="51"/>
      <c r="IA142" s="51"/>
      <c r="IB142" s="51"/>
      <c r="IC142" s="51"/>
      <c r="ID142" s="51"/>
      <c r="IE142" s="51"/>
      <c r="IF142" s="51"/>
      <c r="IG142" s="51"/>
      <c r="IH142" s="51"/>
      <c r="II142" s="51"/>
      <c r="IJ142" s="51"/>
      <c r="IK142" s="51"/>
      <c r="IL142" s="51"/>
      <c r="IM142" s="51"/>
      <c r="IN142" s="51"/>
      <c r="IO142" s="51"/>
      <c r="IP142" s="51"/>
      <c r="IQ142" s="51"/>
      <c r="IR142" s="51"/>
      <c r="IS142" s="51"/>
      <c r="IT142" s="51"/>
    </row>
    <row r="143" spans="1:254" s="3" customFormat="1" ht="90.75" customHeight="1">
      <c r="A143" s="10">
        <v>140</v>
      </c>
      <c r="B143" s="19" t="s">
        <v>290</v>
      </c>
      <c r="C143" s="42" t="s">
        <v>32</v>
      </c>
      <c r="D143" s="19" t="s">
        <v>299</v>
      </c>
      <c r="E143" s="19">
        <v>1</v>
      </c>
      <c r="F143" s="19" t="s">
        <v>108</v>
      </c>
      <c r="G143" s="43" t="s">
        <v>42</v>
      </c>
      <c r="H143" s="43" t="s">
        <v>43</v>
      </c>
      <c r="I143" s="39" t="s">
        <v>292</v>
      </c>
      <c r="J143" s="50" t="s">
        <v>293</v>
      </c>
      <c r="K143" s="42" t="s">
        <v>177</v>
      </c>
      <c r="L143" s="25" t="s">
        <v>80</v>
      </c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1"/>
      <c r="HK143" s="51"/>
      <c r="HL143" s="51"/>
      <c r="HM143" s="51"/>
      <c r="HN143" s="51"/>
      <c r="HO143" s="51"/>
      <c r="HP143" s="51"/>
      <c r="HQ143" s="51"/>
      <c r="HR143" s="51"/>
      <c r="HS143" s="51"/>
      <c r="HT143" s="51"/>
      <c r="HU143" s="51"/>
      <c r="HV143" s="51"/>
      <c r="HW143" s="51"/>
      <c r="HX143" s="51"/>
      <c r="HY143" s="51"/>
      <c r="HZ143" s="51"/>
      <c r="IA143" s="51"/>
      <c r="IB143" s="51"/>
      <c r="IC143" s="51"/>
      <c r="ID143" s="51"/>
      <c r="IE143" s="51"/>
      <c r="IF143" s="51"/>
      <c r="IG143" s="51"/>
      <c r="IH143" s="51"/>
      <c r="II143" s="51"/>
      <c r="IJ143" s="51"/>
      <c r="IK143" s="51"/>
      <c r="IL143" s="51"/>
      <c r="IM143" s="51"/>
      <c r="IN143" s="51"/>
      <c r="IO143" s="51"/>
      <c r="IP143" s="51"/>
      <c r="IQ143" s="51"/>
      <c r="IR143" s="51"/>
      <c r="IS143" s="51"/>
      <c r="IT143" s="51"/>
    </row>
    <row r="144" spans="1:254" s="3" customFormat="1" ht="48">
      <c r="A144" s="10">
        <v>141</v>
      </c>
      <c r="B144" s="42" t="s">
        <v>294</v>
      </c>
      <c r="C144" s="42" t="s">
        <v>32</v>
      </c>
      <c r="D144" s="19" t="s">
        <v>299</v>
      </c>
      <c r="E144" s="19">
        <v>2</v>
      </c>
      <c r="F144" s="19" t="s">
        <v>108</v>
      </c>
      <c r="G144" s="43" t="s">
        <v>42</v>
      </c>
      <c r="H144" s="43" t="s">
        <v>43</v>
      </c>
      <c r="I144" s="39" t="s">
        <v>292</v>
      </c>
      <c r="J144" s="50" t="s">
        <v>293</v>
      </c>
      <c r="K144" s="42" t="s">
        <v>177</v>
      </c>
      <c r="L144" s="25" t="s">
        <v>80</v>
      </c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  <c r="HK144" s="51"/>
      <c r="HL144" s="51"/>
      <c r="HM144" s="51"/>
      <c r="HN144" s="51"/>
      <c r="HO144" s="51"/>
      <c r="HP144" s="51"/>
      <c r="HQ144" s="51"/>
      <c r="HR144" s="51"/>
      <c r="HS144" s="51"/>
      <c r="HT144" s="51"/>
      <c r="HU144" s="51"/>
      <c r="HV144" s="51"/>
      <c r="HW144" s="51"/>
      <c r="HX144" s="51"/>
      <c r="HY144" s="51"/>
      <c r="HZ144" s="51"/>
      <c r="IA144" s="51"/>
      <c r="IB144" s="51"/>
      <c r="IC144" s="51"/>
      <c r="ID144" s="51"/>
      <c r="IE144" s="51"/>
      <c r="IF144" s="51"/>
      <c r="IG144" s="51"/>
      <c r="IH144" s="51"/>
      <c r="II144" s="51"/>
      <c r="IJ144" s="51"/>
      <c r="IK144" s="51"/>
      <c r="IL144" s="51"/>
      <c r="IM144" s="51"/>
      <c r="IN144" s="51"/>
      <c r="IO144" s="51"/>
      <c r="IP144" s="51"/>
      <c r="IQ144" s="51"/>
      <c r="IR144" s="51"/>
      <c r="IS144" s="51"/>
      <c r="IT144" s="51"/>
    </row>
    <row r="145" spans="1:254" s="3" customFormat="1" ht="48">
      <c r="A145" s="10">
        <v>142</v>
      </c>
      <c r="B145" s="42" t="s">
        <v>296</v>
      </c>
      <c r="C145" s="42" t="s">
        <v>32</v>
      </c>
      <c r="D145" s="19" t="s">
        <v>300</v>
      </c>
      <c r="E145" s="19">
        <v>3</v>
      </c>
      <c r="F145" s="19" t="s">
        <v>108</v>
      </c>
      <c r="G145" s="43" t="s">
        <v>42</v>
      </c>
      <c r="H145" s="43" t="s">
        <v>43</v>
      </c>
      <c r="I145" s="39" t="s">
        <v>292</v>
      </c>
      <c r="J145" s="50" t="s">
        <v>298</v>
      </c>
      <c r="K145" s="42" t="s">
        <v>177</v>
      </c>
      <c r="L145" s="25" t="s">
        <v>80</v>
      </c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  <c r="HG145" s="51"/>
      <c r="HH145" s="51"/>
      <c r="HI145" s="51"/>
      <c r="HJ145" s="51"/>
      <c r="HK145" s="51"/>
      <c r="HL145" s="51"/>
      <c r="HM145" s="51"/>
      <c r="HN145" s="51"/>
      <c r="HO145" s="51"/>
      <c r="HP145" s="51"/>
      <c r="HQ145" s="51"/>
      <c r="HR145" s="51"/>
      <c r="HS145" s="51"/>
      <c r="HT145" s="51"/>
      <c r="HU145" s="51"/>
      <c r="HV145" s="51"/>
      <c r="HW145" s="51"/>
      <c r="HX145" s="51"/>
      <c r="HY145" s="51"/>
      <c r="HZ145" s="51"/>
      <c r="IA145" s="51"/>
      <c r="IB145" s="51"/>
      <c r="IC145" s="51"/>
      <c r="ID145" s="51"/>
      <c r="IE145" s="51"/>
      <c r="IF145" s="51"/>
      <c r="IG145" s="51"/>
      <c r="IH145" s="51"/>
      <c r="II145" s="51"/>
      <c r="IJ145" s="51"/>
      <c r="IK145" s="51"/>
      <c r="IL145" s="51"/>
      <c r="IM145" s="51"/>
      <c r="IN145" s="51"/>
      <c r="IO145" s="51"/>
      <c r="IP145" s="51"/>
      <c r="IQ145" s="51"/>
      <c r="IR145" s="51"/>
      <c r="IS145" s="51"/>
      <c r="IT145" s="51"/>
    </row>
    <row r="146" spans="1:254" s="3" customFormat="1" ht="48">
      <c r="A146" s="10">
        <v>143</v>
      </c>
      <c r="B146" s="42" t="s">
        <v>301</v>
      </c>
      <c r="C146" s="42" t="s">
        <v>32</v>
      </c>
      <c r="D146" s="22" t="s">
        <v>302</v>
      </c>
      <c r="E146" s="22">
        <v>1</v>
      </c>
      <c r="F146" s="45" t="s">
        <v>303</v>
      </c>
      <c r="G146" s="43" t="s">
        <v>42</v>
      </c>
      <c r="H146" s="43" t="s">
        <v>43</v>
      </c>
      <c r="I146" s="39" t="s">
        <v>292</v>
      </c>
      <c r="J146" s="50" t="s">
        <v>293</v>
      </c>
      <c r="K146" s="42" t="s">
        <v>177</v>
      </c>
      <c r="L146" s="25" t="s">
        <v>80</v>
      </c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  <c r="GU146" s="51"/>
      <c r="GV146" s="51"/>
      <c r="GW146" s="51"/>
      <c r="GX146" s="51"/>
      <c r="GY146" s="51"/>
      <c r="GZ146" s="51"/>
      <c r="HA146" s="51"/>
      <c r="HB146" s="51"/>
      <c r="HC146" s="51"/>
      <c r="HD146" s="51"/>
      <c r="HE146" s="51"/>
      <c r="HF146" s="51"/>
      <c r="HG146" s="51"/>
      <c r="HH146" s="51"/>
      <c r="HI146" s="51"/>
      <c r="HJ146" s="51"/>
      <c r="HK146" s="51"/>
      <c r="HL146" s="51"/>
      <c r="HM146" s="51"/>
      <c r="HN146" s="51"/>
      <c r="HO146" s="51"/>
      <c r="HP146" s="51"/>
      <c r="HQ146" s="51"/>
      <c r="HR146" s="51"/>
      <c r="HS146" s="51"/>
      <c r="HT146" s="51"/>
      <c r="HU146" s="51"/>
      <c r="HV146" s="51"/>
      <c r="HW146" s="51"/>
      <c r="HX146" s="51"/>
      <c r="HY146" s="51"/>
      <c r="HZ146" s="51"/>
      <c r="IA146" s="51"/>
      <c r="IB146" s="51"/>
      <c r="IC146" s="51"/>
      <c r="ID146" s="51"/>
      <c r="IE146" s="51"/>
      <c r="IF146" s="51"/>
      <c r="IG146" s="51"/>
      <c r="IH146" s="51"/>
      <c r="II146" s="51"/>
      <c r="IJ146" s="51"/>
      <c r="IK146" s="51"/>
      <c r="IL146" s="51"/>
      <c r="IM146" s="51"/>
      <c r="IN146" s="51"/>
      <c r="IO146" s="51"/>
      <c r="IP146" s="51"/>
      <c r="IQ146" s="51"/>
      <c r="IR146" s="51"/>
      <c r="IS146" s="51"/>
      <c r="IT146" s="51"/>
    </row>
    <row r="147" spans="1:254" s="3" customFormat="1" ht="90" customHeight="1">
      <c r="A147" s="10">
        <v>144</v>
      </c>
      <c r="B147" s="42" t="s">
        <v>296</v>
      </c>
      <c r="C147" s="42" t="s">
        <v>32</v>
      </c>
      <c r="D147" s="19" t="s">
        <v>304</v>
      </c>
      <c r="E147" s="19">
        <v>1</v>
      </c>
      <c r="F147" s="45" t="s">
        <v>303</v>
      </c>
      <c r="G147" s="43" t="s">
        <v>42</v>
      </c>
      <c r="H147" s="43" t="s">
        <v>43</v>
      </c>
      <c r="I147" s="39" t="s">
        <v>292</v>
      </c>
      <c r="J147" s="50" t="s">
        <v>298</v>
      </c>
      <c r="K147" s="42" t="s">
        <v>177</v>
      </c>
      <c r="L147" s="25" t="s">
        <v>80</v>
      </c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  <c r="HK147" s="51"/>
      <c r="HL147" s="51"/>
      <c r="HM147" s="51"/>
      <c r="HN147" s="51"/>
      <c r="HO147" s="51"/>
      <c r="HP147" s="51"/>
      <c r="HQ147" s="51"/>
      <c r="HR147" s="51"/>
      <c r="HS147" s="51"/>
      <c r="HT147" s="51"/>
      <c r="HU147" s="51"/>
      <c r="HV147" s="51"/>
      <c r="HW147" s="51"/>
      <c r="HX147" s="51"/>
      <c r="HY147" s="51"/>
      <c r="HZ147" s="51"/>
      <c r="IA147" s="51"/>
      <c r="IB147" s="51"/>
      <c r="IC147" s="51"/>
      <c r="ID147" s="51"/>
      <c r="IE147" s="51"/>
      <c r="IF147" s="51"/>
      <c r="IG147" s="51"/>
      <c r="IH147" s="51"/>
      <c r="II147" s="51"/>
      <c r="IJ147" s="51"/>
      <c r="IK147" s="51"/>
      <c r="IL147" s="51"/>
      <c r="IM147" s="51"/>
      <c r="IN147" s="51"/>
      <c r="IO147" s="51"/>
      <c r="IP147" s="51"/>
      <c r="IQ147" s="51"/>
      <c r="IR147" s="51"/>
      <c r="IS147" s="51"/>
      <c r="IT147" s="51"/>
    </row>
    <row r="148" spans="1:254" s="3" customFormat="1" ht="48">
      <c r="A148" s="10">
        <v>145</v>
      </c>
      <c r="B148" s="19" t="s">
        <v>290</v>
      </c>
      <c r="C148" s="42" t="s">
        <v>32</v>
      </c>
      <c r="D148" s="19" t="s">
        <v>305</v>
      </c>
      <c r="E148" s="19">
        <v>1</v>
      </c>
      <c r="F148" s="46" t="s">
        <v>95</v>
      </c>
      <c r="G148" s="43" t="s">
        <v>42</v>
      </c>
      <c r="H148" s="43" t="s">
        <v>43</v>
      </c>
      <c r="I148" s="39" t="s">
        <v>292</v>
      </c>
      <c r="J148" s="50" t="s">
        <v>293</v>
      </c>
      <c r="K148" s="42" t="s">
        <v>177</v>
      </c>
      <c r="L148" s="25" t="s">
        <v>80</v>
      </c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  <c r="HG148" s="51"/>
      <c r="HH148" s="51"/>
      <c r="HI148" s="51"/>
      <c r="HJ148" s="51"/>
      <c r="HK148" s="51"/>
      <c r="HL148" s="51"/>
      <c r="HM148" s="51"/>
      <c r="HN148" s="51"/>
      <c r="HO148" s="51"/>
      <c r="HP148" s="51"/>
      <c r="HQ148" s="51"/>
      <c r="HR148" s="51"/>
      <c r="HS148" s="51"/>
      <c r="HT148" s="51"/>
      <c r="HU148" s="51"/>
      <c r="HV148" s="51"/>
      <c r="HW148" s="51"/>
      <c r="HX148" s="51"/>
      <c r="HY148" s="51"/>
      <c r="HZ148" s="51"/>
      <c r="IA148" s="51"/>
      <c r="IB148" s="51"/>
      <c r="IC148" s="51"/>
      <c r="ID148" s="51"/>
      <c r="IE148" s="51"/>
      <c r="IF148" s="51"/>
      <c r="IG148" s="51"/>
      <c r="IH148" s="51"/>
      <c r="II148" s="51"/>
      <c r="IJ148" s="51"/>
      <c r="IK148" s="51"/>
      <c r="IL148" s="51"/>
      <c r="IM148" s="51"/>
      <c r="IN148" s="51"/>
      <c r="IO148" s="51"/>
      <c r="IP148" s="51"/>
      <c r="IQ148" s="51"/>
      <c r="IR148" s="51"/>
      <c r="IS148" s="51"/>
      <c r="IT148" s="51"/>
    </row>
    <row r="149" spans="1:254" s="3" customFormat="1" ht="48">
      <c r="A149" s="10">
        <v>146</v>
      </c>
      <c r="B149" s="42" t="s">
        <v>294</v>
      </c>
      <c r="C149" s="42" t="s">
        <v>32</v>
      </c>
      <c r="D149" s="19" t="s">
        <v>305</v>
      </c>
      <c r="E149" s="19">
        <v>1</v>
      </c>
      <c r="F149" s="46" t="s">
        <v>95</v>
      </c>
      <c r="G149" s="43" t="s">
        <v>42</v>
      </c>
      <c r="H149" s="43" t="s">
        <v>43</v>
      </c>
      <c r="I149" s="39" t="s">
        <v>292</v>
      </c>
      <c r="J149" s="50" t="s">
        <v>293</v>
      </c>
      <c r="K149" s="42" t="s">
        <v>177</v>
      </c>
      <c r="L149" s="25" t="s">
        <v>80</v>
      </c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/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/>
      <c r="HC149" s="51"/>
      <c r="HD149" s="51"/>
      <c r="HE149" s="51"/>
      <c r="HF149" s="51"/>
      <c r="HG149" s="51"/>
      <c r="HH149" s="51"/>
      <c r="HI149" s="51"/>
      <c r="HJ149" s="51"/>
      <c r="HK149" s="51"/>
      <c r="HL149" s="51"/>
      <c r="HM149" s="51"/>
      <c r="HN149" s="51"/>
      <c r="HO149" s="51"/>
      <c r="HP149" s="51"/>
      <c r="HQ149" s="51"/>
      <c r="HR149" s="51"/>
      <c r="HS149" s="51"/>
      <c r="HT149" s="51"/>
      <c r="HU149" s="51"/>
      <c r="HV149" s="51"/>
      <c r="HW149" s="51"/>
      <c r="HX149" s="51"/>
      <c r="HY149" s="51"/>
      <c r="HZ149" s="51"/>
      <c r="IA149" s="51"/>
      <c r="IB149" s="51"/>
      <c r="IC149" s="51"/>
      <c r="ID149" s="51"/>
      <c r="IE149" s="51"/>
      <c r="IF149" s="51"/>
      <c r="IG149" s="51"/>
      <c r="IH149" s="51"/>
      <c r="II149" s="51"/>
      <c r="IJ149" s="51"/>
      <c r="IK149" s="51"/>
      <c r="IL149" s="51"/>
      <c r="IM149" s="51"/>
      <c r="IN149" s="51"/>
      <c r="IO149" s="51"/>
      <c r="IP149" s="51"/>
      <c r="IQ149" s="51"/>
      <c r="IR149" s="51"/>
      <c r="IS149" s="51"/>
      <c r="IT149" s="51"/>
    </row>
    <row r="150" spans="1:254" s="3" customFormat="1" ht="85.5" customHeight="1">
      <c r="A150" s="10">
        <v>147</v>
      </c>
      <c r="B150" s="42" t="s">
        <v>295</v>
      </c>
      <c r="C150" s="42" t="s">
        <v>32</v>
      </c>
      <c r="D150" s="19" t="s">
        <v>305</v>
      </c>
      <c r="E150" s="19">
        <v>1</v>
      </c>
      <c r="F150" s="46" t="s">
        <v>95</v>
      </c>
      <c r="G150" s="43" t="s">
        <v>42</v>
      </c>
      <c r="H150" s="43" t="s">
        <v>43</v>
      </c>
      <c r="I150" s="39" t="s">
        <v>292</v>
      </c>
      <c r="J150" s="50" t="s">
        <v>293</v>
      </c>
      <c r="K150" s="42" t="s">
        <v>177</v>
      </c>
      <c r="L150" s="25" t="s">
        <v>80</v>
      </c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  <c r="HK150" s="51"/>
      <c r="HL150" s="51"/>
      <c r="HM150" s="51"/>
      <c r="HN150" s="51"/>
      <c r="HO150" s="51"/>
      <c r="HP150" s="51"/>
      <c r="HQ150" s="51"/>
      <c r="HR150" s="51"/>
      <c r="HS150" s="51"/>
      <c r="HT150" s="51"/>
      <c r="HU150" s="51"/>
      <c r="HV150" s="51"/>
      <c r="HW150" s="51"/>
      <c r="HX150" s="51"/>
      <c r="HY150" s="51"/>
      <c r="HZ150" s="51"/>
      <c r="IA150" s="51"/>
      <c r="IB150" s="51"/>
      <c r="IC150" s="51"/>
      <c r="ID150" s="51"/>
      <c r="IE150" s="51"/>
      <c r="IF150" s="51"/>
      <c r="IG150" s="51"/>
      <c r="IH150" s="51"/>
      <c r="II150" s="51"/>
      <c r="IJ150" s="51"/>
      <c r="IK150" s="51"/>
      <c r="IL150" s="51"/>
      <c r="IM150" s="51"/>
      <c r="IN150" s="51"/>
      <c r="IO150" s="51"/>
      <c r="IP150" s="51"/>
      <c r="IQ150" s="51"/>
      <c r="IR150" s="51"/>
      <c r="IS150" s="51"/>
      <c r="IT150" s="51"/>
    </row>
    <row r="151" spans="1:254" s="3" customFormat="1" ht="90" customHeight="1">
      <c r="A151" s="10">
        <v>148</v>
      </c>
      <c r="B151" s="42" t="s">
        <v>301</v>
      </c>
      <c r="C151" s="42" t="s">
        <v>32</v>
      </c>
      <c r="D151" s="22" t="s">
        <v>305</v>
      </c>
      <c r="E151" s="22">
        <v>1</v>
      </c>
      <c r="F151" s="46" t="s">
        <v>95</v>
      </c>
      <c r="G151" s="43" t="s">
        <v>42</v>
      </c>
      <c r="H151" s="43" t="s">
        <v>43</v>
      </c>
      <c r="I151" s="39" t="s">
        <v>292</v>
      </c>
      <c r="J151" s="50" t="s">
        <v>293</v>
      </c>
      <c r="K151" s="42" t="s">
        <v>177</v>
      </c>
      <c r="L151" s="25" t="s">
        <v>80</v>
      </c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  <c r="IM151" s="51"/>
      <c r="IN151" s="51"/>
      <c r="IO151" s="51"/>
      <c r="IP151" s="51"/>
      <c r="IQ151" s="51"/>
      <c r="IR151" s="51"/>
      <c r="IS151" s="51"/>
      <c r="IT151" s="51"/>
    </row>
    <row r="152" spans="1:254" s="3" customFormat="1" ht="48">
      <c r="A152" s="10">
        <v>149</v>
      </c>
      <c r="B152" s="19" t="s">
        <v>290</v>
      </c>
      <c r="C152" s="42" t="s">
        <v>32</v>
      </c>
      <c r="D152" s="19" t="s">
        <v>306</v>
      </c>
      <c r="E152" s="19">
        <v>1</v>
      </c>
      <c r="F152" s="19" t="s">
        <v>99</v>
      </c>
      <c r="G152" s="43" t="s">
        <v>42</v>
      </c>
      <c r="H152" s="43" t="s">
        <v>43</v>
      </c>
      <c r="I152" s="39" t="s">
        <v>292</v>
      </c>
      <c r="J152" s="50" t="s">
        <v>293</v>
      </c>
      <c r="K152" s="42" t="s">
        <v>177</v>
      </c>
      <c r="L152" s="25" t="s">
        <v>80</v>
      </c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  <c r="HK152" s="51"/>
      <c r="HL152" s="51"/>
      <c r="HM152" s="51"/>
      <c r="HN152" s="51"/>
      <c r="HO152" s="51"/>
      <c r="HP152" s="51"/>
      <c r="HQ152" s="51"/>
      <c r="HR152" s="51"/>
      <c r="HS152" s="51"/>
      <c r="HT152" s="51"/>
      <c r="HU152" s="51"/>
      <c r="HV152" s="51"/>
      <c r="HW152" s="51"/>
      <c r="HX152" s="51"/>
      <c r="HY152" s="51"/>
      <c r="HZ152" s="51"/>
      <c r="IA152" s="51"/>
      <c r="IB152" s="51"/>
      <c r="IC152" s="51"/>
      <c r="ID152" s="51"/>
      <c r="IE152" s="51"/>
      <c r="IF152" s="51"/>
      <c r="IG152" s="51"/>
      <c r="IH152" s="51"/>
      <c r="II152" s="51"/>
      <c r="IJ152" s="51"/>
      <c r="IK152" s="51"/>
      <c r="IL152" s="51"/>
      <c r="IM152" s="51"/>
      <c r="IN152" s="51"/>
      <c r="IO152" s="51"/>
      <c r="IP152" s="51"/>
      <c r="IQ152" s="51"/>
      <c r="IR152" s="51"/>
      <c r="IS152" s="51"/>
      <c r="IT152" s="51"/>
    </row>
    <row r="153" spans="1:254" s="3" customFormat="1" ht="90" customHeight="1">
      <c r="A153" s="10">
        <v>150</v>
      </c>
      <c r="B153" s="42" t="s">
        <v>296</v>
      </c>
      <c r="C153" s="42" t="s">
        <v>32</v>
      </c>
      <c r="D153" s="19" t="s">
        <v>307</v>
      </c>
      <c r="E153" s="19">
        <v>2</v>
      </c>
      <c r="F153" s="19" t="s">
        <v>176</v>
      </c>
      <c r="G153" s="43" t="s">
        <v>42</v>
      </c>
      <c r="H153" s="43" t="s">
        <v>43</v>
      </c>
      <c r="I153" s="39" t="s">
        <v>292</v>
      </c>
      <c r="J153" s="50" t="s">
        <v>298</v>
      </c>
      <c r="K153" s="42" t="s">
        <v>177</v>
      </c>
      <c r="L153" s="25" t="s">
        <v>80</v>
      </c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1"/>
      <c r="FI153" s="51"/>
      <c r="FJ153" s="51"/>
      <c r="FK153" s="51"/>
      <c r="FL153" s="51"/>
      <c r="FM153" s="51"/>
      <c r="FN153" s="51"/>
      <c r="FO153" s="51"/>
      <c r="FP153" s="51"/>
      <c r="FQ153" s="51"/>
      <c r="FR153" s="51"/>
      <c r="FS153" s="51"/>
      <c r="FT153" s="51"/>
      <c r="FU153" s="51"/>
      <c r="FV153" s="51"/>
      <c r="FW153" s="51"/>
      <c r="FX153" s="51"/>
      <c r="FY153" s="51"/>
      <c r="FZ153" s="51"/>
      <c r="GA153" s="51"/>
      <c r="GB153" s="51"/>
      <c r="GC153" s="51"/>
      <c r="GD153" s="51"/>
      <c r="GE153" s="51"/>
      <c r="GF153" s="51"/>
      <c r="GG153" s="51"/>
      <c r="GH153" s="51"/>
      <c r="GI153" s="51"/>
      <c r="GJ153" s="51"/>
      <c r="GK153" s="51"/>
      <c r="GL153" s="51"/>
      <c r="GM153" s="51"/>
      <c r="GN153" s="51"/>
      <c r="GO153" s="51"/>
      <c r="GP153" s="51"/>
      <c r="GQ153" s="51"/>
      <c r="GR153" s="51"/>
      <c r="GS153" s="51"/>
      <c r="GT153" s="51"/>
      <c r="GU153" s="51"/>
      <c r="GV153" s="51"/>
      <c r="GW153" s="51"/>
      <c r="GX153" s="51"/>
      <c r="GY153" s="51"/>
      <c r="GZ153" s="51"/>
      <c r="HA153" s="51"/>
      <c r="HB153" s="51"/>
      <c r="HC153" s="51"/>
      <c r="HD153" s="51"/>
      <c r="HE153" s="51"/>
      <c r="HF153" s="51"/>
      <c r="HG153" s="51"/>
      <c r="HH153" s="51"/>
      <c r="HI153" s="51"/>
      <c r="HJ153" s="51"/>
      <c r="HK153" s="51"/>
      <c r="HL153" s="51"/>
      <c r="HM153" s="51"/>
      <c r="HN153" s="51"/>
      <c r="HO153" s="51"/>
      <c r="HP153" s="51"/>
      <c r="HQ153" s="51"/>
      <c r="HR153" s="51"/>
      <c r="HS153" s="51"/>
      <c r="HT153" s="51"/>
      <c r="HU153" s="51"/>
      <c r="HV153" s="51"/>
      <c r="HW153" s="51"/>
      <c r="HX153" s="51"/>
      <c r="HY153" s="51"/>
      <c r="HZ153" s="51"/>
      <c r="IA153" s="51"/>
      <c r="IB153" s="51"/>
      <c r="IC153" s="51"/>
      <c r="ID153" s="51"/>
      <c r="IE153" s="51"/>
      <c r="IF153" s="51"/>
      <c r="IG153" s="51"/>
      <c r="IH153" s="51"/>
      <c r="II153" s="51"/>
      <c r="IJ153" s="51"/>
      <c r="IK153" s="51"/>
      <c r="IL153" s="51"/>
      <c r="IM153" s="51"/>
      <c r="IN153" s="51"/>
      <c r="IO153" s="51"/>
      <c r="IP153" s="51"/>
      <c r="IQ153" s="51"/>
      <c r="IR153" s="51"/>
      <c r="IS153" s="51"/>
      <c r="IT153" s="51"/>
    </row>
    <row r="154" spans="1:12" ht="45">
      <c r="A154" s="10">
        <v>151</v>
      </c>
      <c r="B154" s="19" t="s">
        <v>308</v>
      </c>
      <c r="C154" s="19" t="s">
        <v>16</v>
      </c>
      <c r="D154" s="19" t="s">
        <v>9</v>
      </c>
      <c r="E154" s="19">
        <v>5</v>
      </c>
      <c r="F154" s="19" t="s">
        <v>29</v>
      </c>
      <c r="G154" s="19" t="s">
        <v>42</v>
      </c>
      <c r="H154" s="19" t="s">
        <v>43</v>
      </c>
      <c r="I154" s="39" t="s">
        <v>292</v>
      </c>
      <c r="J154" s="29" t="s">
        <v>27</v>
      </c>
      <c r="K154" s="19" t="s">
        <v>45</v>
      </c>
      <c r="L154" s="25" t="s">
        <v>46</v>
      </c>
    </row>
    <row r="155" spans="1:12" ht="45">
      <c r="A155" s="10">
        <v>152</v>
      </c>
      <c r="B155" s="19" t="s">
        <v>309</v>
      </c>
      <c r="C155" s="19" t="s">
        <v>16</v>
      </c>
      <c r="D155" s="19" t="s">
        <v>9</v>
      </c>
      <c r="E155" s="19">
        <v>3</v>
      </c>
      <c r="F155" s="19" t="s">
        <v>29</v>
      </c>
      <c r="G155" s="19" t="s">
        <v>42</v>
      </c>
      <c r="H155" s="19" t="s">
        <v>43</v>
      </c>
      <c r="I155" s="39" t="s">
        <v>292</v>
      </c>
      <c r="J155" s="29" t="s">
        <v>27</v>
      </c>
      <c r="K155" s="19" t="s">
        <v>45</v>
      </c>
      <c r="L155" s="25" t="s">
        <v>46</v>
      </c>
    </row>
    <row r="156" spans="1:12" ht="48">
      <c r="A156" s="10">
        <v>153</v>
      </c>
      <c r="B156" s="19" t="s">
        <v>310</v>
      </c>
      <c r="C156" s="19" t="s">
        <v>32</v>
      </c>
      <c r="D156" s="19" t="s">
        <v>270</v>
      </c>
      <c r="E156" s="19">
        <v>3</v>
      </c>
      <c r="F156" s="19" t="s">
        <v>176</v>
      </c>
      <c r="G156" s="19" t="s">
        <v>42</v>
      </c>
      <c r="H156" s="19" t="s">
        <v>43</v>
      </c>
      <c r="I156" s="39" t="s">
        <v>292</v>
      </c>
      <c r="J156" s="29" t="s">
        <v>311</v>
      </c>
      <c r="K156" s="19" t="s">
        <v>177</v>
      </c>
      <c r="L156" s="25" t="s">
        <v>80</v>
      </c>
    </row>
    <row r="157" spans="1:12" ht="48">
      <c r="A157" s="10">
        <v>154</v>
      </c>
      <c r="B157" s="19" t="s">
        <v>310</v>
      </c>
      <c r="C157" s="19" t="s">
        <v>32</v>
      </c>
      <c r="D157" s="19" t="s">
        <v>273</v>
      </c>
      <c r="E157" s="19">
        <v>2</v>
      </c>
      <c r="F157" s="19" t="s">
        <v>95</v>
      </c>
      <c r="G157" s="19" t="s">
        <v>42</v>
      </c>
      <c r="H157" s="19" t="s">
        <v>43</v>
      </c>
      <c r="I157" s="39" t="s">
        <v>292</v>
      </c>
      <c r="J157" s="29" t="s">
        <v>311</v>
      </c>
      <c r="K157" s="19" t="s">
        <v>177</v>
      </c>
      <c r="L157" s="25" t="s">
        <v>80</v>
      </c>
    </row>
    <row r="158" spans="1:12" ht="48">
      <c r="A158" s="10">
        <v>155</v>
      </c>
      <c r="B158" s="19" t="s">
        <v>310</v>
      </c>
      <c r="C158" s="19" t="s">
        <v>32</v>
      </c>
      <c r="D158" s="19" t="s">
        <v>284</v>
      </c>
      <c r="E158" s="19">
        <v>1</v>
      </c>
      <c r="F158" s="19" t="s">
        <v>99</v>
      </c>
      <c r="G158" s="19" t="s">
        <v>42</v>
      </c>
      <c r="H158" s="19" t="s">
        <v>43</v>
      </c>
      <c r="I158" s="39" t="s">
        <v>292</v>
      </c>
      <c r="J158" s="29" t="s">
        <v>311</v>
      </c>
      <c r="K158" s="19" t="s">
        <v>177</v>
      </c>
      <c r="L158" s="25" t="s">
        <v>80</v>
      </c>
    </row>
    <row r="159" spans="1:12" ht="48">
      <c r="A159" s="10">
        <v>156</v>
      </c>
      <c r="B159" s="19" t="s">
        <v>310</v>
      </c>
      <c r="C159" s="19" t="s">
        <v>32</v>
      </c>
      <c r="D159" s="19" t="s">
        <v>312</v>
      </c>
      <c r="E159" s="19">
        <v>1</v>
      </c>
      <c r="F159" s="19" t="s">
        <v>82</v>
      </c>
      <c r="G159" s="19" t="s">
        <v>42</v>
      </c>
      <c r="H159" s="19" t="s">
        <v>43</v>
      </c>
      <c r="I159" s="39" t="s">
        <v>292</v>
      </c>
      <c r="J159" s="29" t="s">
        <v>311</v>
      </c>
      <c r="K159" s="19" t="s">
        <v>177</v>
      </c>
      <c r="L159" s="25" t="s">
        <v>80</v>
      </c>
    </row>
    <row r="160" spans="1:12" ht="48">
      <c r="A160" s="10">
        <v>157</v>
      </c>
      <c r="B160" s="19" t="s">
        <v>310</v>
      </c>
      <c r="C160" s="19" t="s">
        <v>32</v>
      </c>
      <c r="D160" s="19" t="s">
        <v>313</v>
      </c>
      <c r="E160" s="19">
        <v>2</v>
      </c>
      <c r="F160" s="19" t="s">
        <v>108</v>
      </c>
      <c r="G160" s="19" t="s">
        <v>42</v>
      </c>
      <c r="H160" s="19" t="s">
        <v>43</v>
      </c>
      <c r="I160" s="39" t="s">
        <v>292</v>
      </c>
      <c r="J160" s="29" t="s">
        <v>311</v>
      </c>
      <c r="K160" s="19" t="s">
        <v>177</v>
      </c>
      <c r="L160" s="25" t="s">
        <v>80</v>
      </c>
    </row>
    <row r="161" spans="1:12" ht="48">
      <c r="A161" s="10">
        <v>158</v>
      </c>
      <c r="B161" s="19" t="s">
        <v>310</v>
      </c>
      <c r="C161" s="19" t="s">
        <v>32</v>
      </c>
      <c r="D161" s="19" t="s">
        <v>314</v>
      </c>
      <c r="E161" s="19">
        <v>1</v>
      </c>
      <c r="F161" s="19" t="s">
        <v>104</v>
      </c>
      <c r="G161" s="19" t="s">
        <v>42</v>
      </c>
      <c r="H161" s="19" t="s">
        <v>43</v>
      </c>
      <c r="I161" s="39" t="s">
        <v>292</v>
      </c>
      <c r="J161" s="29" t="s">
        <v>311</v>
      </c>
      <c r="K161" s="19" t="s">
        <v>177</v>
      </c>
      <c r="L161" s="25" t="s">
        <v>80</v>
      </c>
    </row>
    <row r="162" spans="1:12" ht="48">
      <c r="A162" s="10">
        <v>159</v>
      </c>
      <c r="B162" s="19" t="s">
        <v>315</v>
      </c>
      <c r="C162" s="19" t="s">
        <v>32</v>
      </c>
      <c r="D162" s="19" t="s">
        <v>273</v>
      </c>
      <c r="E162" s="19">
        <v>3</v>
      </c>
      <c r="F162" s="19" t="s">
        <v>95</v>
      </c>
      <c r="G162" s="19" t="s">
        <v>42</v>
      </c>
      <c r="H162" s="19" t="s">
        <v>43</v>
      </c>
      <c r="I162" s="39" t="s">
        <v>292</v>
      </c>
      <c r="J162" s="29" t="s">
        <v>311</v>
      </c>
      <c r="K162" s="19" t="s">
        <v>177</v>
      </c>
      <c r="L162" s="25" t="s">
        <v>80</v>
      </c>
    </row>
    <row r="163" spans="1:12" ht="48">
      <c r="A163" s="10">
        <v>160</v>
      </c>
      <c r="B163" s="21" t="s">
        <v>315</v>
      </c>
      <c r="C163" s="19" t="s">
        <v>32</v>
      </c>
      <c r="D163" s="19" t="s">
        <v>275</v>
      </c>
      <c r="E163" s="19">
        <v>3</v>
      </c>
      <c r="F163" s="19" t="s">
        <v>106</v>
      </c>
      <c r="G163" s="19" t="s">
        <v>42</v>
      </c>
      <c r="H163" s="19" t="s">
        <v>43</v>
      </c>
      <c r="I163" s="39" t="s">
        <v>292</v>
      </c>
      <c r="J163" s="29" t="s">
        <v>311</v>
      </c>
      <c r="K163" s="19" t="s">
        <v>177</v>
      </c>
      <c r="L163" s="25" t="s">
        <v>80</v>
      </c>
    </row>
    <row r="164" spans="1:12" ht="60">
      <c r="A164" s="10">
        <v>161</v>
      </c>
      <c r="B164" s="21" t="s">
        <v>315</v>
      </c>
      <c r="C164" s="21" t="s">
        <v>32</v>
      </c>
      <c r="D164" s="21" t="s">
        <v>314</v>
      </c>
      <c r="E164" s="21">
        <v>1</v>
      </c>
      <c r="F164" s="21" t="s">
        <v>104</v>
      </c>
      <c r="G164" s="21" t="s">
        <v>42</v>
      </c>
      <c r="H164" s="21" t="s">
        <v>43</v>
      </c>
      <c r="I164" s="39" t="s">
        <v>292</v>
      </c>
      <c r="J164" s="31" t="s">
        <v>316</v>
      </c>
      <c r="K164" s="19" t="s">
        <v>177</v>
      </c>
      <c r="L164" s="25" t="s">
        <v>80</v>
      </c>
    </row>
    <row r="165" spans="1:12" ht="45">
      <c r="A165" s="10">
        <v>162</v>
      </c>
      <c r="B165" s="19" t="s">
        <v>317</v>
      </c>
      <c r="C165" s="19" t="s">
        <v>32</v>
      </c>
      <c r="D165" s="19" t="s">
        <v>148</v>
      </c>
      <c r="E165" s="19">
        <v>1</v>
      </c>
      <c r="F165" s="19" t="s">
        <v>99</v>
      </c>
      <c r="G165" s="19" t="s">
        <v>42</v>
      </c>
      <c r="H165" s="19" t="s">
        <v>43</v>
      </c>
      <c r="I165" s="39" t="s">
        <v>292</v>
      </c>
      <c r="J165" s="29" t="s">
        <v>318</v>
      </c>
      <c r="K165" s="19" t="s">
        <v>177</v>
      </c>
      <c r="L165" s="25" t="s">
        <v>80</v>
      </c>
    </row>
    <row r="166" spans="1:12" ht="45">
      <c r="A166" s="10">
        <v>163</v>
      </c>
      <c r="B166" s="19" t="s">
        <v>317</v>
      </c>
      <c r="C166" s="19" t="s">
        <v>32</v>
      </c>
      <c r="D166" s="19" t="s">
        <v>319</v>
      </c>
      <c r="E166" s="19">
        <v>1</v>
      </c>
      <c r="F166" s="19" t="s">
        <v>82</v>
      </c>
      <c r="G166" s="19" t="s">
        <v>42</v>
      </c>
      <c r="H166" s="19" t="s">
        <v>43</v>
      </c>
      <c r="I166" s="39" t="s">
        <v>292</v>
      </c>
      <c r="J166" s="29" t="s">
        <v>318</v>
      </c>
      <c r="K166" s="19" t="s">
        <v>177</v>
      </c>
      <c r="L166" s="25" t="s">
        <v>80</v>
      </c>
    </row>
    <row r="167" spans="1:12" ht="45">
      <c r="A167" s="10">
        <v>164</v>
      </c>
      <c r="B167" s="19" t="s">
        <v>317</v>
      </c>
      <c r="C167" s="19" t="s">
        <v>32</v>
      </c>
      <c r="D167" s="19" t="s">
        <v>179</v>
      </c>
      <c r="E167" s="19">
        <v>1</v>
      </c>
      <c r="F167" s="19" t="s">
        <v>108</v>
      </c>
      <c r="G167" s="19" t="s">
        <v>42</v>
      </c>
      <c r="H167" s="19" t="s">
        <v>43</v>
      </c>
      <c r="I167" s="39" t="s">
        <v>292</v>
      </c>
      <c r="J167" s="29" t="s">
        <v>318</v>
      </c>
      <c r="K167" s="19" t="s">
        <v>177</v>
      </c>
      <c r="L167" s="25" t="s">
        <v>80</v>
      </c>
    </row>
    <row r="168" spans="1:12" ht="45">
      <c r="A168" s="10">
        <v>165</v>
      </c>
      <c r="B168" s="19" t="s">
        <v>317</v>
      </c>
      <c r="C168" s="19" t="s">
        <v>32</v>
      </c>
      <c r="D168" s="19" t="s">
        <v>180</v>
      </c>
      <c r="E168" s="19">
        <v>1</v>
      </c>
      <c r="F168" s="19" t="s">
        <v>104</v>
      </c>
      <c r="G168" s="19" t="s">
        <v>42</v>
      </c>
      <c r="H168" s="19" t="s">
        <v>43</v>
      </c>
      <c r="I168" s="39" t="s">
        <v>292</v>
      </c>
      <c r="J168" s="29" t="s">
        <v>318</v>
      </c>
      <c r="K168" s="19" t="s">
        <v>177</v>
      </c>
      <c r="L168" s="25" t="s">
        <v>80</v>
      </c>
    </row>
    <row r="169" spans="1:12" ht="45">
      <c r="A169" s="10">
        <v>166</v>
      </c>
      <c r="B169" s="19" t="s">
        <v>320</v>
      </c>
      <c r="C169" s="19" t="s">
        <v>32</v>
      </c>
      <c r="D169" s="19" t="s">
        <v>321</v>
      </c>
      <c r="E169" s="19">
        <v>1</v>
      </c>
      <c r="F169" s="19" t="s">
        <v>322</v>
      </c>
      <c r="G169" s="19" t="s">
        <v>42</v>
      </c>
      <c r="H169" s="19" t="s">
        <v>43</v>
      </c>
      <c r="I169" s="39" t="s">
        <v>292</v>
      </c>
      <c r="J169" s="29" t="s">
        <v>318</v>
      </c>
      <c r="K169" s="19" t="s">
        <v>177</v>
      </c>
      <c r="L169" s="25" t="s">
        <v>80</v>
      </c>
    </row>
    <row r="170" spans="1:12" ht="45">
      <c r="A170" s="10">
        <v>167</v>
      </c>
      <c r="B170" s="19" t="s">
        <v>320</v>
      </c>
      <c r="C170" s="19" t="s">
        <v>32</v>
      </c>
      <c r="D170" s="19" t="s">
        <v>319</v>
      </c>
      <c r="E170" s="19">
        <v>1</v>
      </c>
      <c r="F170" s="19" t="s">
        <v>82</v>
      </c>
      <c r="G170" s="19" t="s">
        <v>42</v>
      </c>
      <c r="H170" s="19" t="s">
        <v>43</v>
      </c>
      <c r="I170" s="39" t="s">
        <v>292</v>
      </c>
      <c r="J170" s="29" t="s">
        <v>318</v>
      </c>
      <c r="K170" s="19" t="s">
        <v>177</v>
      </c>
      <c r="L170" s="25" t="s">
        <v>80</v>
      </c>
    </row>
    <row r="171" spans="1:12" ht="45">
      <c r="A171" s="10">
        <v>168</v>
      </c>
      <c r="B171" s="19" t="s">
        <v>320</v>
      </c>
      <c r="C171" s="19" t="s">
        <v>32</v>
      </c>
      <c r="D171" s="19" t="s">
        <v>179</v>
      </c>
      <c r="E171" s="19">
        <v>1</v>
      </c>
      <c r="F171" s="19" t="s">
        <v>108</v>
      </c>
      <c r="G171" s="19" t="s">
        <v>42</v>
      </c>
      <c r="H171" s="19" t="s">
        <v>43</v>
      </c>
      <c r="I171" s="39" t="s">
        <v>292</v>
      </c>
      <c r="J171" s="29" t="s">
        <v>318</v>
      </c>
      <c r="K171" s="19" t="s">
        <v>177</v>
      </c>
      <c r="L171" s="25" t="s">
        <v>80</v>
      </c>
    </row>
    <row r="172" spans="1:12" ht="45">
      <c r="A172" s="10">
        <v>169</v>
      </c>
      <c r="B172" s="19" t="s">
        <v>320</v>
      </c>
      <c r="C172" s="19" t="s">
        <v>32</v>
      </c>
      <c r="D172" s="19" t="s">
        <v>178</v>
      </c>
      <c r="E172" s="19">
        <v>1</v>
      </c>
      <c r="F172" s="19" t="s">
        <v>226</v>
      </c>
      <c r="G172" s="19" t="s">
        <v>42</v>
      </c>
      <c r="H172" s="19" t="s">
        <v>43</v>
      </c>
      <c r="I172" s="39" t="s">
        <v>292</v>
      </c>
      <c r="J172" s="29" t="s">
        <v>318</v>
      </c>
      <c r="K172" s="19" t="s">
        <v>177</v>
      </c>
      <c r="L172" s="25" t="s">
        <v>80</v>
      </c>
    </row>
    <row r="173" spans="1:12" ht="45">
      <c r="A173" s="10">
        <v>170</v>
      </c>
      <c r="B173" s="19" t="s">
        <v>323</v>
      </c>
      <c r="C173" s="19" t="s">
        <v>32</v>
      </c>
      <c r="D173" s="19" t="s">
        <v>96</v>
      </c>
      <c r="E173" s="19">
        <v>2</v>
      </c>
      <c r="F173" s="19" t="s">
        <v>226</v>
      </c>
      <c r="G173" s="19" t="s">
        <v>42</v>
      </c>
      <c r="H173" s="19" t="s">
        <v>43</v>
      </c>
      <c r="I173" s="39" t="s">
        <v>292</v>
      </c>
      <c r="J173" s="29" t="s">
        <v>324</v>
      </c>
      <c r="K173" s="19" t="s">
        <v>177</v>
      </c>
      <c r="L173" s="25" t="s">
        <v>80</v>
      </c>
    </row>
    <row r="174" spans="1:12" ht="45">
      <c r="A174" s="10">
        <v>171</v>
      </c>
      <c r="B174" s="19" t="s">
        <v>323</v>
      </c>
      <c r="C174" s="19" t="s">
        <v>32</v>
      </c>
      <c r="D174" s="19" t="s">
        <v>94</v>
      </c>
      <c r="E174" s="19">
        <v>1</v>
      </c>
      <c r="F174" s="19" t="s">
        <v>95</v>
      </c>
      <c r="G174" s="19" t="s">
        <v>42</v>
      </c>
      <c r="H174" s="19" t="s">
        <v>43</v>
      </c>
      <c r="I174" s="39" t="s">
        <v>292</v>
      </c>
      <c r="J174" s="29" t="s">
        <v>324</v>
      </c>
      <c r="K174" s="19" t="s">
        <v>177</v>
      </c>
      <c r="L174" s="25" t="s">
        <v>80</v>
      </c>
    </row>
    <row r="175" spans="1:12" ht="45">
      <c r="A175" s="10">
        <v>172</v>
      </c>
      <c r="B175" s="19" t="s">
        <v>323</v>
      </c>
      <c r="C175" s="19" t="s">
        <v>32</v>
      </c>
      <c r="D175" s="19" t="s">
        <v>91</v>
      </c>
      <c r="E175" s="19">
        <v>1</v>
      </c>
      <c r="F175" s="19" t="s">
        <v>176</v>
      </c>
      <c r="G175" s="19" t="s">
        <v>42</v>
      </c>
      <c r="H175" s="19" t="s">
        <v>43</v>
      </c>
      <c r="I175" s="39" t="s">
        <v>292</v>
      </c>
      <c r="J175" s="29" t="s">
        <v>324</v>
      </c>
      <c r="K175" s="19" t="s">
        <v>177</v>
      </c>
      <c r="L175" s="25" t="s">
        <v>80</v>
      </c>
    </row>
    <row r="176" spans="1:12" ht="45">
      <c r="A176" s="10">
        <v>173</v>
      </c>
      <c r="B176" s="19" t="s">
        <v>325</v>
      </c>
      <c r="C176" s="19" t="s">
        <v>32</v>
      </c>
      <c r="D176" s="19" t="s">
        <v>235</v>
      </c>
      <c r="E176" s="19">
        <v>1</v>
      </c>
      <c r="F176" s="19" t="s">
        <v>110</v>
      </c>
      <c r="G176" s="19" t="s">
        <v>42</v>
      </c>
      <c r="H176" s="19" t="s">
        <v>43</v>
      </c>
      <c r="I176" s="39" t="s">
        <v>292</v>
      </c>
      <c r="J176" s="29" t="s">
        <v>326</v>
      </c>
      <c r="K176" s="19" t="s">
        <v>177</v>
      </c>
      <c r="L176" s="25" t="s">
        <v>80</v>
      </c>
    </row>
    <row r="177" spans="1:12" ht="45">
      <c r="A177" s="10">
        <v>174</v>
      </c>
      <c r="B177" s="19" t="s">
        <v>325</v>
      </c>
      <c r="C177" s="19" t="s">
        <v>32</v>
      </c>
      <c r="D177" s="19" t="s">
        <v>327</v>
      </c>
      <c r="E177" s="19">
        <v>1</v>
      </c>
      <c r="F177" s="19" t="s">
        <v>176</v>
      </c>
      <c r="G177" s="19" t="s">
        <v>42</v>
      </c>
      <c r="H177" s="19" t="s">
        <v>43</v>
      </c>
      <c r="I177" s="39" t="s">
        <v>292</v>
      </c>
      <c r="J177" s="29" t="s">
        <v>326</v>
      </c>
      <c r="K177" s="19" t="s">
        <v>177</v>
      </c>
      <c r="L177" s="25" t="s">
        <v>80</v>
      </c>
    </row>
    <row r="178" spans="1:12" ht="192">
      <c r="A178" s="10">
        <v>175</v>
      </c>
      <c r="B178" s="47" t="s">
        <v>328</v>
      </c>
      <c r="C178" s="48" t="s">
        <v>329</v>
      </c>
      <c r="D178" s="47" t="s">
        <v>224</v>
      </c>
      <c r="E178" s="47">
        <v>2</v>
      </c>
      <c r="F178" s="47" t="s">
        <v>190</v>
      </c>
      <c r="G178" s="47" t="s">
        <v>42</v>
      </c>
      <c r="H178" s="47" t="s">
        <v>43</v>
      </c>
      <c r="I178" s="19" t="s">
        <v>330</v>
      </c>
      <c r="J178" s="52" t="s">
        <v>27</v>
      </c>
      <c r="K178" s="19" t="s">
        <v>45</v>
      </c>
      <c r="L178" s="25" t="s">
        <v>46</v>
      </c>
    </row>
    <row r="179" spans="1:12" ht="192">
      <c r="A179" s="10">
        <v>176</v>
      </c>
      <c r="B179" s="47" t="s">
        <v>328</v>
      </c>
      <c r="C179" s="48" t="s">
        <v>16</v>
      </c>
      <c r="D179" s="47" t="s">
        <v>331</v>
      </c>
      <c r="E179" s="47">
        <v>1</v>
      </c>
      <c r="F179" s="47" t="s">
        <v>332</v>
      </c>
      <c r="G179" s="47" t="s">
        <v>42</v>
      </c>
      <c r="H179" s="47" t="s">
        <v>43</v>
      </c>
      <c r="I179" s="19" t="s">
        <v>330</v>
      </c>
      <c r="J179" s="52" t="s">
        <v>27</v>
      </c>
      <c r="K179" s="19" t="s">
        <v>45</v>
      </c>
      <c r="L179" s="30"/>
    </row>
    <row r="180" spans="1:12" ht="192">
      <c r="A180" s="10">
        <v>177</v>
      </c>
      <c r="B180" s="47" t="s">
        <v>328</v>
      </c>
      <c r="C180" s="48" t="s">
        <v>16</v>
      </c>
      <c r="D180" s="47" t="s">
        <v>333</v>
      </c>
      <c r="E180" s="47">
        <v>1</v>
      </c>
      <c r="F180" s="47" t="s">
        <v>334</v>
      </c>
      <c r="G180" s="47" t="s">
        <v>42</v>
      </c>
      <c r="H180" s="47" t="s">
        <v>43</v>
      </c>
      <c r="I180" s="19" t="s">
        <v>330</v>
      </c>
      <c r="J180" s="52" t="s">
        <v>27</v>
      </c>
      <c r="K180" s="19" t="s">
        <v>45</v>
      </c>
      <c r="L180" s="30"/>
    </row>
    <row r="181" spans="1:12" ht="192">
      <c r="A181" s="10">
        <v>178</v>
      </c>
      <c r="B181" s="19" t="s">
        <v>335</v>
      </c>
      <c r="C181" s="19" t="s">
        <v>32</v>
      </c>
      <c r="D181" s="19" t="s">
        <v>61</v>
      </c>
      <c r="E181" s="19">
        <v>1</v>
      </c>
      <c r="F181" s="19" t="s">
        <v>336</v>
      </c>
      <c r="G181" s="19" t="s">
        <v>42</v>
      </c>
      <c r="H181" s="19" t="s">
        <v>43</v>
      </c>
      <c r="I181" s="19" t="s">
        <v>330</v>
      </c>
      <c r="J181" s="52"/>
      <c r="K181" s="19" t="s">
        <v>45</v>
      </c>
      <c r="L181" s="25" t="s">
        <v>46</v>
      </c>
    </row>
    <row r="182" spans="1:12" ht="192">
      <c r="A182" s="10">
        <v>179</v>
      </c>
      <c r="B182" s="19" t="s">
        <v>337</v>
      </c>
      <c r="C182" s="19" t="s">
        <v>32</v>
      </c>
      <c r="D182" s="19" t="s">
        <v>9</v>
      </c>
      <c r="E182" s="19">
        <v>1</v>
      </c>
      <c r="F182" s="19" t="s">
        <v>338</v>
      </c>
      <c r="G182" s="19" t="s">
        <v>42</v>
      </c>
      <c r="H182" s="19" t="s">
        <v>43</v>
      </c>
      <c r="I182" s="19" t="s">
        <v>330</v>
      </c>
      <c r="J182" s="52"/>
      <c r="K182" s="19" t="s">
        <v>45</v>
      </c>
      <c r="L182" s="25" t="s">
        <v>46</v>
      </c>
    </row>
    <row r="183" spans="1:12" ht="192">
      <c r="A183" s="10">
        <v>180</v>
      </c>
      <c r="B183" s="19" t="s">
        <v>339</v>
      </c>
      <c r="C183" s="19" t="s">
        <v>32</v>
      </c>
      <c r="D183" s="19" t="s">
        <v>9</v>
      </c>
      <c r="E183" s="19">
        <v>1</v>
      </c>
      <c r="F183" s="19" t="s">
        <v>338</v>
      </c>
      <c r="G183" s="19" t="s">
        <v>42</v>
      </c>
      <c r="H183" s="19" t="s">
        <v>43</v>
      </c>
      <c r="I183" s="19" t="s">
        <v>330</v>
      </c>
      <c r="J183" s="52" t="s">
        <v>27</v>
      </c>
      <c r="K183" s="19" t="s">
        <v>45</v>
      </c>
      <c r="L183" s="25" t="s">
        <v>46</v>
      </c>
    </row>
    <row r="184" spans="1:12" ht="192">
      <c r="A184" s="49">
        <v>181</v>
      </c>
      <c r="B184" s="19" t="s">
        <v>340</v>
      </c>
      <c r="C184" s="19" t="s">
        <v>32</v>
      </c>
      <c r="D184" s="19" t="s">
        <v>9</v>
      </c>
      <c r="E184" s="19">
        <v>1</v>
      </c>
      <c r="F184" s="19" t="s">
        <v>341</v>
      </c>
      <c r="G184" s="19" t="s">
        <v>42</v>
      </c>
      <c r="H184" s="19" t="s">
        <v>43</v>
      </c>
      <c r="I184" s="19" t="s">
        <v>330</v>
      </c>
      <c r="J184" s="52" t="s">
        <v>27</v>
      </c>
      <c r="K184" s="19" t="s">
        <v>45</v>
      </c>
      <c r="L184" s="25" t="s">
        <v>46</v>
      </c>
    </row>
    <row r="185" spans="1:12" ht="48">
      <c r="A185" s="49">
        <v>182</v>
      </c>
      <c r="B185" s="41" t="s">
        <v>342</v>
      </c>
      <c r="C185" s="41" t="s">
        <v>32</v>
      </c>
      <c r="D185" s="41" t="s">
        <v>9</v>
      </c>
      <c r="E185" s="41">
        <v>1</v>
      </c>
      <c r="F185" s="41" t="s">
        <v>338</v>
      </c>
      <c r="G185" s="41" t="s">
        <v>42</v>
      </c>
      <c r="H185" s="41" t="s">
        <v>43</v>
      </c>
      <c r="I185" s="41" t="s">
        <v>44</v>
      </c>
      <c r="J185" s="53" t="s">
        <v>27</v>
      </c>
      <c r="K185" s="41" t="s">
        <v>45</v>
      </c>
      <c r="L185" s="25" t="s">
        <v>46</v>
      </c>
    </row>
    <row r="186" spans="1:12" ht="48">
      <c r="A186" s="49">
        <v>183</v>
      </c>
      <c r="B186" s="41" t="s">
        <v>343</v>
      </c>
      <c r="C186" s="41" t="s">
        <v>32</v>
      </c>
      <c r="D186" s="41" t="s">
        <v>9</v>
      </c>
      <c r="E186" s="41">
        <v>1</v>
      </c>
      <c r="F186" s="41" t="s">
        <v>338</v>
      </c>
      <c r="G186" s="41" t="s">
        <v>42</v>
      </c>
      <c r="H186" s="41" t="s">
        <v>43</v>
      </c>
      <c r="I186" s="41" t="s">
        <v>44</v>
      </c>
      <c r="J186" s="53" t="s">
        <v>27</v>
      </c>
      <c r="K186" s="41" t="s">
        <v>45</v>
      </c>
      <c r="L186" s="25" t="s">
        <v>46</v>
      </c>
    </row>
    <row r="187" spans="1:12" ht="48">
      <c r="A187" s="49">
        <v>184</v>
      </c>
      <c r="B187" s="41" t="s">
        <v>344</v>
      </c>
      <c r="C187" s="41" t="s">
        <v>32</v>
      </c>
      <c r="D187" s="41" t="s">
        <v>9</v>
      </c>
      <c r="E187" s="41">
        <v>1</v>
      </c>
      <c r="F187" s="41" t="s">
        <v>338</v>
      </c>
      <c r="G187" s="41" t="s">
        <v>42</v>
      </c>
      <c r="H187" s="41" t="s">
        <v>43</v>
      </c>
      <c r="I187" s="41" t="s">
        <v>44</v>
      </c>
      <c r="J187" s="53" t="s">
        <v>27</v>
      </c>
      <c r="K187" s="41" t="s">
        <v>45</v>
      </c>
      <c r="L187" s="25" t="s">
        <v>46</v>
      </c>
    </row>
    <row r="188" spans="1:12" ht="48">
      <c r="A188" s="49">
        <v>185</v>
      </c>
      <c r="B188" s="41" t="s">
        <v>345</v>
      </c>
      <c r="C188" s="41" t="s">
        <v>32</v>
      </c>
      <c r="D188" s="41" t="s">
        <v>9</v>
      </c>
      <c r="E188" s="41">
        <v>1</v>
      </c>
      <c r="F188" s="41" t="s">
        <v>338</v>
      </c>
      <c r="G188" s="41" t="s">
        <v>42</v>
      </c>
      <c r="H188" s="41" t="s">
        <v>43</v>
      </c>
      <c r="I188" s="41" t="s">
        <v>44</v>
      </c>
      <c r="J188" s="53" t="s">
        <v>27</v>
      </c>
      <c r="K188" s="41" t="s">
        <v>45</v>
      </c>
      <c r="L188" s="25" t="s">
        <v>46</v>
      </c>
    </row>
    <row r="189" spans="1:12" ht="48">
      <c r="A189" s="49">
        <v>186</v>
      </c>
      <c r="B189" s="41" t="s">
        <v>346</v>
      </c>
      <c r="C189" s="41" t="s">
        <v>32</v>
      </c>
      <c r="D189" s="41" t="s">
        <v>9</v>
      </c>
      <c r="E189" s="41">
        <v>2</v>
      </c>
      <c r="F189" s="41" t="s">
        <v>322</v>
      </c>
      <c r="G189" s="41" t="s">
        <v>42</v>
      </c>
      <c r="H189" s="41" t="s">
        <v>43</v>
      </c>
      <c r="I189" s="41" t="s">
        <v>44</v>
      </c>
      <c r="J189" s="53" t="s">
        <v>27</v>
      </c>
      <c r="K189" s="41" t="s">
        <v>45</v>
      </c>
      <c r="L189" s="25" t="s">
        <v>46</v>
      </c>
    </row>
    <row r="190" spans="1:12" ht="48">
      <c r="A190" s="49">
        <v>187</v>
      </c>
      <c r="B190" s="41" t="s">
        <v>347</v>
      </c>
      <c r="C190" s="41" t="s">
        <v>32</v>
      </c>
      <c r="D190" s="41" t="s">
        <v>9</v>
      </c>
      <c r="E190" s="41">
        <v>1</v>
      </c>
      <c r="F190" s="41" t="s">
        <v>322</v>
      </c>
      <c r="G190" s="41" t="s">
        <v>42</v>
      </c>
      <c r="H190" s="41" t="s">
        <v>43</v>
      </c>
      <c r="I190" s="41" t="s">
        <v>44</v>
      </c>
      <c r="J190" s="53" t="s">
        <v>27</v>
      </c>
      <c r="K190" s="41" t="s">
        <v>45</v>
      </c>
      <c r="L190" s="25" t="s">
        <v>46</v>
      </c>
    </row>
    <row r="191" spans="1:12" ht="48">
      <c r="A191" s="49">
        <v>188</v>
      </c>
      <c r="B191" s="41" t="s">
        <v>347</v>
      </c>
      <c r="C191" s="41" t="s">
        <v>32</v>
      </c>
      <c r="D191" s="41" t="s">
        <v>9</v>
      </c>
      <c r="E191" s="41">
        <v>1</v>
      </c>
      <c r="F191" s="41" t="s">
        <v>168</v>
      </c>
      <c r="G191" s="41" t="s">
        <v>42</v>
      </c>
      <c r="H191" s="41" t="s">
        <v>43</v>
      </c>
      <c r="I191" s="41" t="s">
        <v>44</v>
      </c>
      <c r="J191" s="53" t="s">
        <v>27</v>
      </c>
      <c r="K191" s="41" t="s">
        <v>45</v>
      </c>
      <c r="L191" s="25" t="s">
        <v>46</v>
      </c>
    </row>
    <row r="192" spans="1:12" ht="48">
      <c r="A192" s="49">
        <v>189</v>
      </c>
      <c r="B192" s="41" t="s">
        <v>348</v>
      </c>
      <c r="C192" s="41" t="s">
        <v>32</v>
      </c>
      <c r="D192" s="41" t="s">
        <v>9</v>
      </c>
      <c r="E192" s="41">
        <v>2</v>
      </c>
      <c r="F192" s="41" t="s">
        <v>322</v>
      </c>
      <c r="G192" s="41" t="s">
        <v>42</v>
      </c>
      <c r="H192" s="41" t="s">
        <v>43</v>
      </c>
      <c r="I192" s="41" t="s">
        <v>44</v>
      </c>
      <c r="J192" s="53" t="s">
        <v>27</v>
      </c>
      <c r="K192" s="41" t="s">
        <v>45</v>
      </c>
      <c r="L192" s="25" t="s">
        <v>46</v>
      </c>
    </row>
    <row r="193" spans="1:12" ht="48">
      <c r="A193" s="49">
        <v>190</v>
      </c>
      <c r="B193" s="41" t="s">
        <v>348</v>
      </c>
      <c r="C193" s="41" t="s">
        <v>32</v>
      </c>
      <c r="D193" s="41" t="s">
        <v>349</v>
      </c>
      <c r="E193" s="41">
        <v>1</v>
      </c>
      <c r="F193" s="41" t="s">
        <v>350</v>
      </c>
      <c r="G193" s="41" t="s">
        <v>42</v>
      </c>
      <c r="H193" s="41" t="s">
        <v>43</v>
      </c>
      <c r="I193" s="41" t="s">
        <v>44</v>
      </c>
      <c r="J193" s="53" t="s">
        <v>27</v>
      </c>
      <c r="K193" s="41" t="s">
        <v>45</v>
      </c>
      <c r="L193" s="25" t="s">
        <v>46</v>
      </c>
    </row>
    <row r="194" spans="1:12" ht="48">
      <c r="A194" s="49">
        <v>191</v>
      </c>
      <c r="B194" s="41" t="s">
        <v>351</v>
      </c>
      <c r="C194" s="41" t="s">
        <v>32</v>
      </c>
      <c r="D194" s="41" t="s">
        <v>9</v>
      </c>
      <c r="E194" s="41">
        <v>1</v>
      </c>
      <c r="F194" s="41" t="s">
        <v>168</v>
      </c>
      <c r="G194" s="41" t="s">
        <v>42</v>
      </c>
      <c r="H194" s="41" t="s">
        <v>43</v>
      </c>
      <c r="I194" s="41" t="s">
        <v>44</v>
      </c>
      <c r="J194" s="53" t="s">
        <v>27</v>
      </c>
      <c r="K194" s="41" t="s">
        <v>45</v>
      </c>
      <c r="L194" s="25" t="s">
        <v>46</v>
      </c>
    </row>
    <row r="195" spans="1:12" ht="48">
      <c r="A195" s="49">
        <v>192</v>
      </c>
      <c r="B195" s="41" t="s">
        <v>352</v>
      </c>
      <c r="C195" s="41" t="s">
        <v>32</v>
      </c>
      <c r="D195" s="41" t="s">
        <v>353</v>
      </c>
      <c r="E195" s="41">
        <v>1</v>
      </c>
      <c r="F195" s="41" t="s">
        <v>190</v>
      </c>
      <c r="G195" s="41" t="s">
        <v>42</v>
      </c>
      <c r="H195" s="41" t="s">
        <v>43</v>
      </c>
      <c r="I195" s="41" t="s">
        <v>21</v>
      </c>
      <c r="J195" s="53" t="s">
        <v>27</v>
      </c>
      <c r="K195" s="41" t="s">
        <v>45</v>
      </c>
      <c r="L195" s="25" t="s">
        <v>46</v>
      </c>
    </row>
    <row r="196" spans="1:12" ht="48">
      <c r="A196" s="49">
        <v>193</v>
      </c>
      <c r="B196" s="41" t="s">
        <v>352</v>
      </c>
      <c r="C196" s="41" t="s">
        <v>32</v>
      </c>
      <c r="D196" s="41" t="s">
        <v>354</v>
      </c>
      <c r="E196" s="41">
        <v>1</v>
      </c>
      <c r="F196" s="41" t="s">
        <v>355</v>
      </c>
      <c r="G196" s="41" t="s">
        <v>42</v>
      </c>
      <c r="H196" s="41" t="s">
        <v>43</v>
      </c>
      <c r="I196" s="41" t="s">
        <v>21</v>
      </c>
      <c r="J196" s="53" t="s">
        <v>27</v>
      </c>
      <c r="K196" s="41" t="s">
        <v>45</v>
      </c>
      <c r="L196" s="25" t="s">
        <v>46</v>
      </c>
    </row>
    <row r="197" spans="1:12" ht="48">
      <c r="A197" s="49">
        <v>194</v>
      </c>
      <c r="B197" s="41" t="s">
        <v>356</v>
      </c>
      <c r="C197" s="41" t="s">
        <v>16</v>
      </c>
      <c r="D197" s="41" t="s">
        <v>353</v>
      </c>
      <c r="E197" s="41">
        <v>1</v>
      </c>
      <c r="F197" s="41" t="s">
        <v>355</v>
      </c>
      <c r="G197" s="41" t="s">
        <v>42</v>
      </c>
      <c r="H197" s="41" t="s">
        <v>43</v>
      </c>
      <c r="I197" s="41" t="s">
        <v>21</v>
      </c>
      <c r="J197" s="53" t="s">
        <v>27</v>
      </c>
      <c r="K197" s="41" t="s">
        <v>45</v>
      </c>
      <c r="L197" s="25" t="s">
        <v>46</v>
      </c>
    </row>
    <row r="198" spans="1:12" ht="48">
      <c r="A198" s="49">
        <v>195</v>
      </c>
      <c r="B198" s="41" t="s">
        <v>356</v>
      </c>
      <c r="C198" s="41" t="s">
        <v>16</v>
      </c>
      <c r="D198" s="41" t="s">
        <v>354</v>
      </c>
      <c r="E198" s="41">
        <v>6</v>
      </c>
      <c r="F198" s="41" t="s">
        <v>190</v>
      </c>
      <c r="G198" s="41" t="s">
        <v>42</v>
      </c>
      <c r="H198" s="41" t="s">
        <v>43</v>
      </c>
      <c r="I198" s="41" t="s">
        <v>21</v>
      </c>
      <c r="J198" s="53" t="s">
        <v>27</v>
      </c>
      <c r="K198" s="41" t="s">
        <v>45</v>
      </c>
      <c r="L198" s="25" t="s">
        <v>46</v>
      </c>
    </row>
    <row r="199" spans="1:12" ht="48">
      <c r="A199" s="49">
        <v>196</v>
      </c>
      <c r="B199" s="41" t="s">
        <v>356</v>
      </c>
      <c r="C199" s="41" t="s">
        <v>16</v>
      </c>
      <c r="D199" s="41" t="s">
        <v>357</v>
      </c>
      <c r="E199" s="41">
        <v>1</v>
      </c>
      <c r="F199" s="41" t="s">
        <v>358</v>
      </c>
      <c r="G199" s="41" t="s">
        <v>42</v>
      </c>
      <c r="H199" s="41" t="s">
        <v>43</v>
      </c>
      <c r="I199" s="41" t="s">
        <v>21</v>
      </c>
      <c r="J199" s="53" t="s">
        <v>27</v>
      </c>
      <c r="K199" s="41" t="s">
        <v>45</v>
      </c>
      <c r="L199" s="25" t="s">
        <v>46</v>
      </c>
    </row>
    <row r="200" spans="1:12" ht="48">
      <c r="A200" s="49">
        <v>197</v>
      </c>
      <c r="B200" s="41" t="s">
        <v>356</v>
      </c>
      <c r="C200" s="41" t="s">
        <v>16</v>
      </c>
      <c r="D200" s="41" t="s">
        <v>359</v>
      </c>
      <c r="E200" s="41">
        <v>1</v>
      </c>
      <c r="F200" s="41" t="s">
        <v>360</v>
      </c>
      <c r="G200" s="41" t="s">
        <v>42</v>
      </c>
      <c r="H200" s="41" t="s">
        <v>43</v>
      </c>
      <c r="I200" s="41" t="s">
        <v>21</v>
      </c>
      <c r="J200" s="53" t="s">
        <v>27</v>
      </c>
      <c r="K200" s="41" t="s">
        <v>45</v>
      </c>
      <c r="L200" s="25" t="s">
        <v>46</v>
      </c>
    </row>
    <row r="201" spans="1:12" ht="84">
      <c r="A201" s="49">
        <v>198</v>
      </c>
      <c r="B201" s="41" t="s">
        <v>361</v>
      </c>
      <c r="C201" s="41" t="s">
        <v>32</v>
      </c>
      <c r="D201" s="41" t="s">
        <v>175</v>
      </c>
      <c r="E201" s="41">
        <v>2</v>
      </c>
      <c r="F201" s="20" t="s">
        <v>362</v>
      </c>
      <c r="G201" s="41" t="s">
        <v>42</v>
      </c>
      <c r="H201" s="19" t="s">
        <v>43</v>
      </c>
      <c r="I201" s="29" t="s">
        <v>44</v>
      </c>
      <c r="J201" s="55" t="s">
        <v>363</v>
      </c>
      <c r="K201" s="19" t="s">
        <v>177</v>
      </c>
      <c r="L201" s="25" t="s">
        <v>80</v>
      </c>
    </row>
    <row r="202" spans="1:12" ht="48">
      <c r="A202" s="49">
        <v>199</v>
      </c>
      <c r="B202" s="41" t="s">
        <v>361</v>
      </c>
      <c r="C202" s="41" t="s">
        <v>32</v>
      </c>
      <c r="D202" s="41" t="s">
        <v>133</v>
      </c>
      <c r="E202" s="41">
        <v>3</v>
      </c>
      <c r="F202" s="20" t="s">
        <v>364</v>
      </c>
      <c r="G202" s="41" t="s">
        <v>42</v>
      </c>
      <c r="H202" s="19" t="s">
        <v>43</v>
      </c>
      <c r="I202" s="29" t="s">
        <v>44</v>
      </c>
      <c r="J202" s="55" t="s">
        <v>363</v>
      </c>
      <c r="K202" s="19" t="s">
        <v>177</v>
      </c>
      <c r="L202" s="25" t="s">
        <v>80</v>
      </c>
    </row>
    <row r="203" spans="1:12" ht="48">
      <c r="A203" s="49">
        <v>200</v>
      </c>
      <c r="B203" s="41" t="s">
        <v>361</v>
      </c>
      <c r="C203" s="41" t="s">
        <v>32</v>
      </c>
      <c r="D203" s="41" t="s">
        <v>178</v>
      </c>
      <c r="E203" s="41">
        <v>4</v>
      </c>
      <c r="F203" s="20" t="s">
        <v>365</v>
      </c>
      <c r="G203" s="41" t="s">
        <v>42</v>
      </c>
      <c r="H203" s="19" t="s">
        <v>43</v>
      </c>
      <c r="I203" s="29" t="s">
        <v>44</v>
      </c>
      <c r="J203" s="55" t="s">
        <v>363</v>
      </c>
      <c r="K203" s="19" t="s">
        <v>177</v>
      </c>
      <c r="L203" s="25" t="s">
        <v>80</v>
      </c>
    </row>
    <row r="204" spans="1:12" ht="48">
      <c r="A204" s="49">
        <v>201</v>
      </c>
      <c r="B204" s="41" t="s">
        <v>361</v>
      </c>
      <c r="C204" s="41" t="s">
        <v>32</v>
      </c>
      <c r="D204" s="41" t="s">
        <v>148</v>
      </c>
      <c r="E204" s="41">
        <v>3</v>
      </c>
      <c r="F204" s="41" t="s">
        <v>99</v>
      </c>
      <c r="G204" s="41" t="s">
        <v>42</v>
      </c>
      <c r="H204" s="19" t="s">
        <v>43</v>
      </c>
      <c r="I204" s="29" t="s">
        <v>44</v>
      </c>
      <c r="J204" s="55" t="s">
        <v>363</v>
      </c>
      <c r="K204" s="19" t="s">
        <v>177</v>
      </c>
      <c r="L204" s="25" t="s">
        <v>80</v>
      </c>
    </row>
    <row r="205" spans="1:12" ht="48">
      <c r="A205" s="49">
        <v>202</v>
      </c>
      <c r="B205" s="41" t="s">
        <v>361</v>
      </c>
      <c r="C205" s="41" t="s">
        <v>32</v>
      </c>
      <c r="D205" s="41" t="s">
        <v>147</v>
      </c>
      <c r="E205" s="41">
        <v>1</v>
      </c>
      <c r="F205" s="41" t="s">
        <v>366</v>
      </c>
      <c r="G205" s="41" t="s">
        <v>42</v>
      </c>
      <c r="H205" s="19" t="s">
        <v>43</v>
      </c>
      <c r="I205" s="29" t="s">
        <v>44</v>
      </c>
      <c r="J205" s="55" t="s">
        <v>363</v>
      </c>
      <c r="K205" s="19" t="s">
        <v>177</v>
      </c>
      <c r="L205" s="25" t="s">
        <v>80</v>
      </c>
    </row>
    <row r="206" spans="1:12" ht="48">
      <c r="A206" s="49">
        <v>203</v>
      </c>
      <c r="B206" s="41" t="s">
        <v>361</v>
      </c>
      <c r="C206" s="41" t="s">
        <v>32</v>
      </c>
      <c r="D206" s="41" t="s">
        <v>367</v>
      </c>
      <c r="E206" s="41">
        <v>2</v>
      </c>
      <c r="F206" s="41" t="s">
        <v>368</v>
      </c>
      <c r="G206" s="41" t="s">
        <v>42</v>
      </c>
      <c r="H206" s="19" t="s">
        <v>43</v>
      </c>
      <c r="I206" s="29" t="s">
        <v>44</v>
      </c>
      <c r="J206" s="55" t="s">
        <v>363</v>
      </c>
      <c r="K206" s="19" t="s">
        <v>177</v>
      </c>
      <c r="L206" s="25" t="s">
        <v>80</v>
      </c>
    </row>
    <row r="207" spans="1:12" ht="78.75">
      <c r="A207" s="49">
        <v>204</v>
      </c>
      <c r="B207" s="41" t="s">
        <v>361</v>
      </c>
      <c r="C207" s="41" t="s">
        <v>32</v>
      </c>
      <c r="D207" s="41" t="s">
        <v>369</v>
      </c>
      <c r="E207" s="41">
        <v>2</v>
      </c>
      <c r="F207" s="54" t="s">
        <v>370</v>
      </c>
      <c r="G207" s="41" t="s">
        <v>42</v>
      </c>
      <c r="H207" s="19" t="s">
        <v>43</v>
      </c>
      <c r="I207" s="29" t="s">
        <v>44</v>
      </c>
      <c r="J207" s="55" t="s">
        <v>363</v>
      </c>
      <c r="K207" s="19" t="s">
        <v>177</v>
      </c>
      <c r="L207" s="25" t="s">
        <v>80</v>
      </c>
    </row>
    <row r="208" spans="1:12" ht="48">
      <c r="A208" s="17">
        <v>205</v>
      </c>
      <c r="B208" s="41" t="s">
        <v>361</v>
      </c>
      <c r="C208" s="41" t="s">
        <v>32</v>
      </c>
      <c r="D208" s="41" t="s">
        <v>149</v>
      </c>
      <c r="E208" s="41">
        <v>2</v>
      </c>
      <c r="F208" s="41" t="s">
        <v>371</v>
      </c>
      <c r="G208" s="41" t="s">
        <v>42</v>
      </c>
      <c r="H208" s="19" t="s">
        <v>43</v>
      </c>
      <c r="I208" s="29" t="s">
        <v>44</v>
      </c>
      <c r="J208" s="53" t="s">
        <v>363</v>
      </c>
      <c r="K208" s="19" t="s">
        <v>177</v>
      </c>
      <c r="L208" s="25" t="s">
        <v>80</v>
      </c>
    </row>
  </sheetData>
  <sheetProtection/>
  <autoFilter ref="A3:K208"/>
  <mergeCells count="8">
    <mergeCell ref="L2:L3"/>
    <mergeCell ref="A1:K1"/>
    <mergeCell ref="F2:J2"/>
    <mergeCell ref="A2:A3"/>
    <mergeCell ref="B2:B3"/>
    <mergeCell ref="C2:C3"/>
    <mergeCell ref="D2:D3"/>
    <mergeCell ref="K2:K3"/>
  </mergeCells>
  <dataValidations count="1">
    <dataValidation allowBlank="1" showInputMessage="1" showErrorMessage="1" sqref="F111 G111 F113 G112:G115"/>
  </dataValidations>
  <printOptions horizontalCentered="1"/>
  <pageMargins left="0.2361111111111111" right="0.2361111111111111" top="0.3541666666666667" bottom="0.3541666666666667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weiqi</cp:lastModifiedBy>
  <cp:lastPrinted>2019-09-10T09:00:56Z</cp:lastPrinted>
  <dcterms:created xsi:type="dcterms:W3CDTF">2019-08-30T03:49:42Z</dcterms:created>
  <dcterms:modified xsi:type="dcterms:W3CDTF">2019-10-16T03:48:12Z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