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现场报名" sheetId="3" r:id="rId1"/>
  </sheets>
  <definedNames>
    <definedName name="_xlnm.Print_Titles" localSheetId="0">现场报名!$2:$2</definedName>
  </definedNames>
  <calcPr calcId="144525"/>
</workbook>
</file>

<file path=xl/sharedStrings.xml><?xml version="1.0" encoding="utf-8"?>
<sst xmlns="http://schemas.openxmlformats.org/spreadsheetml/2006/main" count="349" uniqueCount="191">
  <si>
    <t>黄冈市市直事业单位2020年公开招聘高层次人才现场报名岗位表</t>
  </si>
  <si>
    <t>代码</t>
  </si>
  <si>
    <t>主管部门</t>
  </si>
  <si>
    <t>招聘单位</t>
  </si>
  <si>
    <t>岗位</t>
  </si>
  <si>
    <t>GL003</t>
  </si>
  <si>
    <t>市卫健委</t>
  </si>
  <si>
    <t>市中心医院</t>
  </si>
  <si>
    <t>人力资源部工作人员</t>
  </si>
  <si>
    <t>GL006</t>
  </si>
  <si>
    <t>黄冈白潭湖片区筹建委员会</t>
  </si>
  <si>
    <t>白潭湖片区招商局</t>
  </si>
  <si>
    <t>招商合规管理人员</t>
  </si>
  <si>
    <t>GL011</t>
  </si>
  <si>
    <t>黄冈市赤壁管理处</t>
  </si>
  <si>
    <t>黄冈市东坡赤壁文物所</t>
  </si>
  <si>
    <t>综合管理人员</t>
  </si>
  <si>
    <t>GL013</t>
  </si>
  <si>
    <t>白莲河示范区管委会</t>
  </si>
  <si>
    <t>白莲河工程管理局枢纽管理处</t>
  </si>
  <si>
    <t>旅游管理人员</t>
  </si>
  <si>
    <t>GL014</t>
  </si>
  <si>
    <t>人力资源管理人员</t>
  </si>
  <si>
    <t>GL019</t>
  </si>
  <si>
    <t>市地方金融工作局</t>
  </si>
  <si>
    <t>市金融资本市场建设服务中心</t>
  </si>
  <si>
    <t>ZJ006</t>
  </si>
  <si>
    <t>黄冈市教育局</t>
  </si>
  <si>
    <t>黄冈思源实验学校</t>
  </si>
  <si>
    <t>语文教师</t>
  </si>
  <si>
    <t>ZJ007</t>
  </si>
  <si>
    <t>数学教师</t>
  </si>
  <si>
    <t>ZJ009</t>
  </si>
  <si>
    <t>物理教师</t>
  </si>
  <si>
    <t>ZJ010</t>
  </si>
  <si>
    <t>道德与法治教师</t>
  </si>
  <si>
    <t>ZJ011</t>
  </si>
  <si>
    <t>历史教师</t>
  </si>
  <si>
    <t>ZJ016</t>
  </si>
  <si>
    <t>黄冈市实验小学</t>
  </si>
  <si>
    <t>ZJ019</t>
  </si>
  <si>
    <t>科学教师</t>
  </si>
  <si>
    <t>ZJ020</t>
  </si>
  <si>
    <t>信息技术教师</t>
  </si>
  <si>
    <t>ZJ021</t>
  </si>
  <si>
    <t>黄冈市第二实验小学</t>
  </si>
  <si>
    <t>ZJ022</t>
  </si>
  <si>
    <t>ZJ024</t>
  </si>
  <si>
    <t>音乐教师</t>
  </si>
  <si>
    <t>ZJ025</t>
  </si>
  <si>
    <t>ZJ026</t>
  </si>
  <si>
    <t>ZJ027</t>
  </si>
  <si>
    <t>黄冈市东坡小学</t>
  </si>
  <si>
    <t>ZJ029</t>
  </si>
  <si>
    <t>黄冈市实验幼儿园</t>
  </si>
  <si>
    <t>幼儿教师</t>
  </si>
  <si>
    <t>ZJ030</t>
  </si>
  <si>
    <t>黄冈市实验幼儿园城东分园</t>
  </si>
  <si>
    <t>ZJ031</t>
  </si>
  <si>
    <t>黄冈实验中学</t>
  </si>
  <si>
    <t>ZJ034</t>
  </si>
  <si>
    <t>ZJ035</t>
  </si>
  <si>
    <t>ZJ036</t>
  </si>
  <si>
    <t>ZJ039</t>
  </si>
  <si>
    <t>黄冈市中等职业学校（集团）</t>
  </si>
  <si>
    <t>ZJ042</t>
  </si>
  <si>
    <t>艺术类专业教师</t>
  </si>
  <si>
    <t>ZJ044</t>
  </si>
  <si>
    <t>ZJ045</t>
  </si>
  <si>
    <t>电气工程专业教师</t>
  </si>
  <si>
    <t>ZJ046</t>
  </si>
  <si>
    <t>控制科学与工程专业教师</t>
  </si>
  <si>
    <t>ZJ047</t>
  </si>
  <si>
    <t>计算机科学与技术专业教师</t>
  </si>
  <si>
    <t>ZJ048</t>
  </si>
  <si>
    <t>建筑学专业教师</t>
  </si>
  <si>
    <t>ZJ049</t>
  </si>
  <si>
    <t>工程安全管理类专业教师</t>
  </si>
  <si>
    <t>ZJ050</t>
  </si>
  <si>
    <t>交通信息工程及控制</t>
  </si>
  <si>
    <t>ZJ051</t>
  </si>
  <si>
    <t>ZJ053</t>
  </si>
  <si>
    <t>安全科学与工程专业教师</t>
  </si>
  <si>
    <t>ZJ054</t>
  </si>
  <si>
    <t>无人机专业教师</t>
  </si>
  <si>
    <t>ZJ055</t>
  </si>
  <si>
    <t>幼儿教育专业教师</t>
  </si>
  <si>
    <t>ZJ057</t>
  </si>
  <si>
    <t>呼吸内科医师</t>
  </si>
  <si>
    <t>ZJ058</t>
  </si>
  <si>
    <t>消化内科医师</t>
  </si>
  <si>
    <t>ZJ059</t>
  </si>
  <si>
    <t>神经内科医师</t>
  </si>
  <si>
    <t>ZJ060</t>
  </si>
  <si>
    <t>心血管内科医师</t>
  </si>
  <si>
    <t>ZJ061</t>
  </si>
  <si>
    <t>肾病学科医师</t>
  </si>
  <si>
    <t>ZJ062</t>
  </si>
  <si>
    <t>内分泌科医师</t>
  </si>
  <si>
    <t>ZJ063</t>
  </si>
  <si>
    <t>感染疾病科医师</t>
  </si>
  <si>
    <t>ZJ064</t>
  </si>
  <si>
    <t>肿瘤科医师</t>
  </si>
  <si>
    <t>ZJ065</t>
  </si>
  <si>
    <t>康复医学科医师</t>
  </si>
  <si>
    <t>ZJ066</t>
  </si>
  <si>
    <t>重症医学科医师</t>
  </si>
  <si>
    <t>ZJ067</t>
  </si>
  <si>
    <t>甲乳外科医师</t>
  </si>
  <si>
    <t>ZJ068</t>
  </si>
  <si>
    <t>胃肠外科医师</t>
  </si>
  <si>
    <t>ZJ069</t>
  </si>
  <si>
    <t>皮肤科医师</t>
  </si>
  <si>
    <t>ZJ070</t>
  </si>
  <si>
    <t>心胸血管外科医师</t>
  </si>
  <si>
    <t>ZJ071</t>
  </si>
  <si>
    <t>神经外科医师</t>
  </si>
  <si>
    <t>ZJ072</t>
  </si>
  <si>
    <t>烧伤整形外科医师</t>
  </si>
  <si>
    <t>ZJ073</t>
  </si>
  <si>
    <t>眼科医师</t>
  </si>
  <si>
    <t>ZJ074</t>
  </si>
  <si>
    <t>口腔科医师</t>
  </si>
  <si>
    <t>ZJ075</t>
  </si>
  <si>
    <t>麻醉科医师</t>
  </si>
  <si>
    <t>ZJ076</t>
  </si>
  <si>
    <t>妇产科医师</t>
  </si>
  <si>
    <t>ZJ077</t>
  </si>
  <si>
    <t>儿科医师</t>
  </si>
  <si>
    <t>ZJ078</t>
  </si>
  <si>
    <t>新生儿科医师</t>
  </si>
  <si>
    <t>ZJ079</t>
  </si>
  <si>
    <t>中医针灸科医师</t>
  </si>
  <si>
    <t>ZJ080</t>
  </si>
  <si>
    <t>急诊医学科医师</t>
  </si>
  <si>
    <t>ZJ081</t>
  </si>
  <si>
    <t>全科医学科医师</t>
  </si>
  <si>
    <t>ZJ082</t>
  </si>
  <si>
    <t>医学影像科诊断医师</t>
  </si>
  <si>
    <t>ZJ083</t>
  </si>
  <si>
    <t>超声医学科医师</t>
  </si>
  <si>
    <t>ZJ084</t>
  </si>
  <si>
    <t>检验科医师</t>
  </si>
  <si>
    <t>ZJ087</t>
  </si>
  <si>
    <t>黄冈市妇幼保健院</t>
  </si>
  <si>
    <t>临床医生</t>
  </si>
  <si>
    <t>ZJ088</t>
  </si>
  <si>
    <t>ZJ089</t>
  </si>
  <si>
    <t>临床医师</t>
  </si>
  <si>
    <t>ZJ090</t>
  </si>
  <si>
    <t>ZJ091</t>
  </si>
  <si>
    <t>信息管理人员</t>
  </si>
  <si>
    <t>ZJ092</t>
  </si>
  <si>
    <t>黄冈市文化和旅游局</t>
  </si>
  <si>
    <t>湖北省黄梅戏剧院</t>
  </si>
  <si>
    <t>戏曲导演</t>
  </si>
  <si>
    <t>ZJ093</t>
  </si>
  <si>
    <t>戏曲艺术设计</t>
  </si>
  <si>
    <t>ZJ094</t>
  </si>
  <si>
    <t>黄冈艺术学校</t>
  </si>
  <si>
    <t>声乐教师</t>
  </si>
  <si>
    <t>ZJ095</t>
  </si>
  <si>
    <t>舞台美术设计师</t>
  </si>
  <si>
    <t>ZJ096</t>
  </si>
  <si>
    <t>戏曲教师</t>
  </si>
  <si>
    <t>ZJ098</t>
  </si>
  <si>
    <t>ZJ099</t>
  </si>
  <si>
    <t>黄冈市文物局</t>
  </si>
  <si>
    <t>文博研究</t>
  </si>
  <si>
    <t>ZJ103</t>
  </si>
  <si>
    <t>黄冈市住建局</t>
  </si>
  <si>
    <t>黄冈市房地产信息管理中心</t>
  </si>
  <si>
    <t>工程师</t>
  </si>
  <si>
    <t>ZJ106</t>
  </si>
  <si>
    <t>黄冈市体育事业发展中心</t>
  </si>
  <si>
    <t>黄冈市体育中学</t>
  </si>
  <si>
    <t>高中语文教师</t>
  </si>
  <si>
    <t>ZJ107</t>
  </si>
  <si>
    <t>高中政治（历史）教师</t>
  </si>
  <si>
    <t>ZJ108</t>
  </si>
  <si>
    <t>黄冈市自然资源和规划局</t>
  </si>
  <si>
    <t>市不动产登记中心</t>
  </si>
  <si>
    <t>信息维护人员</t>
  </si>
  <si>
    <t>ZJ110</t>
  </si>
  <si>
    <t>湖北黄冈大别山国家地质公园管理处</t>
  </si>
  <si>
    <t>办公室工作人员</t>
  </si>
  <si>
    <t>ZJ116</t>
  </si>
  <si>
    <t>白莲河工程管理局综合执法支队</t>
  </si>
  <si>
    <t>法律咨询服务人员</t>
  </si>
  <si>
    <t>ZJ117</t>
  </si>
  <si>
    <t>城乡规划设计人员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</si>
</sst>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Verdana"/>
      <charset val="134"/>
    </font>
    <font>
      <sz val="9.75"/>
      <color rgb="FF000000"/>
      <name val="Verdana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8"/>
  <sheetViews>
    <sheetView tabSelected="1" workbookViewId="0">
      <selection activeCell="C2" sqref="C$1:C$1048576"/>
    </sheetView>
  </sheetViews>
  <sheetFormatPr defaultColWidth="9" defaultRowHeight="14" outlineLevelCol="3"/>
  <cols>
    <col min="1" max="1" width="6.87272727272727" style="2" customWidth="1"/>
    <col min="2" max="2" width="28.4545454545455" style="3" customWidth="1"/>
    <col min="3" max="3" width="33.2727272727273" customWidth="1"/>
    <col min="4" max="4" width="18.5454545454545" customWidth="1"/>
  </cols>
  <sheetData>
    <row r="1" ht="39" customHeight="1" spans="1:4">
      <c r="A1" s="4" t="s">
        <v>0</v>
      </c>
      <c r="B1" s="5"/>
      <c r="C1" s="4"/>
      <c r="D1" s="4"/>
    </row>
    <row r="2" s="1" customFormat="1" ht="39" customHeight="1" spans="1:4">
      <c r="A2" s="6" t="s">
        <v>1</v>
      </c>
      <c r="B2" s="7" t="s">
        <v>2</v>
      </c>
      <c r="C2" s="7" t="s">
        <v>3</v>
      </c>
      <c r="D2" s="6" t="s">
        <v>4</v>
      </c>
    </row>
    <row r="3" customFormat="1" ht="22" customHeight="1" spans="1:4">
      <c r="A3" s="8" t="s">
        <v>5</v>
      </c>
      <c r="B3" s="9" t="s">
        <v>6</v>
      </c>
      <c r="C3" s="10" t="s">
        <v>7</v>
      </c>
      <c r="D3" s="10" t="s">
        <v>8</v>
      </c>
    </row>
    <row r="4" customFormat="1" ht="22" customHeight="1" spans="1:4">
      <c r="A4" s="8" t="s">
        <v>9</v>
      </c>
      <c r="B4" s="11" t="s">
        <v>10</v>
      </c>
      <c r="C4" s="10" t="s">
        <v>11</v>
      </c>
      <c r="D4" s="10" t="s">
        <v>12</v>
      </c>
    </row>
    <row r="5" customFormat="1" ht="22" customHeight="1" spans="1:4">
      <c r="A5" s="8" t="s">
        <v>13</v>
      </c>
      <c r="B5" s="9" t="s">
        <v>14</v>
      </c>
      <c r="C5" s="10" t="s">
        <v>15</v>
      </c>
      <c r="D5" s="10" t="s">
        <v>16</v>
      </c>
    </row>
    <row r="6" customFormat="1" ht="22" customHeight="1" spans="1:4">
      <c r="A6" s="8" t="s">
        <v>17</v>
      </c>
      <c r="B6" s="12" t="s">
        <v>18</v>
      </c>
      <c r="C6" s="13" t="s">
        <v>19</v>
      </c>
      <c r="D6" s="10" t="s">
        <v>20</v>
      </c>
    </row>
    <row r="7" customFormat="1" ht="22" customHeight="1" spans="1:4">
      <c r="A7" s="8" t="s">
        <v>21</v>
      </c>
      <c r="B7" s="12" t="s">
        <v>18</v>
      </c>
      <c r="C7" s="10" t="s">
        <v>19</v>
      </c>
      <c r="D7" s="10" t="s">
        <v>22</v>
      </c>
    </row>
    <row r="8" customFormat="1" ht="22" customHeight="1" spans="1:4">
      <c r="A8" s="8" t="s">
        <v>23</v>
      </c>
      <c r="B8" s="12" t="s">
        <v>24</v>
      </c>
      <c r="C8" s="10" t="s">
        <v>25</v>
      </c>
      <c r="D8" s="10" t="s">
        <v>16</v>
      </c>
    </row>
    <row r="9" customFormat="1" ht="22" customHeight="1" spans="1:4">
      <c r="A9" s="8" t="s">
        <v>26</v>
      </c>
      <c r="B9" s="9" t="s">
        <v>27</v>
      </c>
      <c r="C9" s="13" t="s">
        <v>28</v>
      </c>
      <c r="D9" s="10" t="s">
        <v>29</v>
      </c>
    </row>
    <row r="10" customFormat="1" ht="22" customHeight="1" spans="1:4">
      <c r="A10" s="8" t="s">
        <v>30</v>
      </c>
      <c r="B10" s="9" t="s">
        <v>27</v>
      </c>
      <c r="C10" s="10" t="s">
        <v>28</v>
      </c>
      <c r="D10" s="10" t="s">
        <v>31</v>
      </c>
    </row>
    <row r="11" customFormat="1" ht="22" customHeight="1" spans="1:4">
      <c r="A11" s="8" t="s">
        <v>32</v>
      </c>
      <c r="B11" s="9" t="s">
        <v>27</v>
      </c>
      <c r="C11" s="10" t="s">
        <v>28</v>
      </c>
      <c r="D11" s="10" t="s">
        <v>33</v>
      </c>
    </row>
    <row r="12" customFormat="1" ht="22" customHeight="1" spans="1:4">
      <c r="A12" s="8" t="s">
        <v>34</v>
      </c>
      <c r="B12" s="9" t="s">
        <v>27</v>
      </c>
      <c r="C12" s="10" t="s">
        <v>28</v>
      </c>
      <c r="D12" s="10" t="s">
        <v>35</v>
      </c>
    </row>
    <row r="13" customFormat="1" ht="22" customHeight="1" spans="1:4">
      <c r="A13" s="8" t="s">
        <v>36</v>
      </c>
      <c r="B13" s="9" t="s">
        <v>27</v>
      </c>
      <c r="C13" s="10" t="s">
        <v>28</v>
      </c>
      <c r="D13" s="10" t="s">
        <v>37</v>
      </c>
    </row>
    <row r="14" customFormat="1" ht="22" customHeight="1" spans="1:4">
      <c r="A14" s="8" t="s">
        <v>38</v>
      </c>
      <c r="B14" s="9" t="s">
        <v>27</v>
      </c>
      <c r="C14" s="13" t="s">
        <v>39</v>
      </c>
      <c r="D14" s="10" t="s">
        <v>31</v>
      </c>
    </row>
    <row r="15" customFormat="1" ht="22" customHeight="1" spans="1:4">
      <c r="A15" s="8" t="s">
        <v>40</v>
      </c>
      <c r="B15" s="9" t="s">
        <v>27</v>
      </c>
      <c r="C15" s="10" t="s">
        <v>39</v>
      </c>
      <c r="D15" s="10" t="s">
        <v>41</v>
      </c>
    </row>
    <row r="16" customFormat="1" ht="22" customHeight="1" spans="1:4">
      <c r="A16" s="8" t="s">
        <v>42</v>
      </c>
      <c r="B16" s="9" t="s">
        <v>27</v>
      </c>
      <c r="C16" s="10" t="s">
        <v>39</v>
      </c>
      <c r="D16" s="10" t="s">
        <v>43</v>
      </c>
    </row>
    <row r="17" customFormat="1" ht="22" customHeight="1" spans="1:4">
      <c r="A17" s="8" t="s">
        <v>44</v>
      </c>
      <c r="B17" s="9" t="s">
        <v>27</v>
      </c>
      <c r="C17" s="10" t="s">
        <v>45</v>
      </c>
      <c r="D17" s="10" t="s">
        <v>29</v>
      </c>
    </row>
    <row r="18" customFormat="1" ht="22" customHeight="1" spans="1:4">
      <c r="A18" s="8" t="s">
        <v>46</v>
      </c>
      <c r="B18" s="9" t="s">
        <v>27</v>
      </c>
      <c r="C18" s="10" t="s">
        <v>45</v>
      </c>
      <c r="D18" s="10" t="s">
        <v>31</v>
      </c>
    </row>
    <row r="19" customFormat="1" ht="22" customHeight="1" spans="1:4">
      <c r="A19" s="8" t="s">
        <v>47</v>
      </c>
      <c r="B19" s="9" t="s">
        <v>27</v>
      </c>
      <c r="C19" s="10" t="s">
        <v>45</v>
      </c>
      <c r="D19" s="10" t="s">
        <v>48</v>
      </c>
    </row>
    <row r="20" customFormat="1" ht="22" customHeight="1" spans="1:4">
      <c r="A20" s="8" t="s">
        <v>49</v>
      </c>
      <c r="B20" s="9" t="s">
        <v>27</v>
      </c>
      <c r="C20" s="10" t="s">
        <v>45</v>
      </c>
      <c r="D20" s="10" t="s">
        <v>41</v>
      </c>
    </row>
    <row r="21" customFormat="1" ht="22" customHeight="1" spans="1:4">
      <c r="A21" s="8" t="s">
        <v>50</v>
      </c>
      <c r="B21" s="9" t="s">
        <v>27</v>
      </c>
      <c r="C21" s="10" t="s">
        <v>45</v>
      </c>
      <c r="D21" s="10" t="s">
        <v>43</v>
      </c>
    </row>
    <row r="22" customFormat="1" ht="22" customHeight="1" spans="1:4">
      <c r="A22" s="8" t="s">
        <v>51</v>
      </c>
      <c r="B22" s="9" t="s">
        <v>27</v>
      </c>
      <c r="C22" s="13" t="s">
        <v>52</v>
      </c>
      <c r="D22" s="10" t="s">
        <v>29</v>
      </c>
    </row>
    <row r="23" customFormat="1" ht="22" customHeight="1" spans="1:4">
      <c r="A23" s="8" t="s">
        <v>53</v>
      </c>
      <c r="B23" s="9" t="s">
        <v>27</v>
      </c>
      <c r="C23" s="10" t="s">
        <v>54</v>
      </c>
      <c r="D23" s="10" t="s">
        <v>55</v>
      </c>
    </row>
    <row r="24" customFormat="1" ht="22" customHeight="1" spans="1:4">
      <c r="A24" s="8" t="s">
        <v>56</v>
      </c>
      <c r="B24" s="9" t="s">
        <v>27</v>
      </c>
      <c r="C24" s="10" t="s">
        <v>57</v>
      </c>
      <c r="D24" s="10" t="s">
        <v>55</v>
      </c>
    </row>
    <row r="25" customFormat="1" ht="22" customHeight="1" spans="1:4">
      <c r="A25" s="8" t="s">
        <v>58</v>
      </c>
      <c r="B25" s="9" t="s">
        <v>27</v>
      </c>
      <c r="C25" s="13" t="s">
        <v>59</v>
      </c>
      <c r="D25" s="10" t="s">
        <v>29</v>
      </c>
    </row>
    <row r="26" customFormat="1" ht="22" customHeight="1" spans="1:4">
      <c r="A26" s="8" t="s">
        <v>60</v>
      </c>
      <c r="B26" s="9" t="s">
        <v>27</v>
      </c>
      <c r="C26" s="10" t="s">
        <v>59</v>
      </c>
      <c r="D26" s="10" t="s">
        <v>33</v>
      </c>
    </row>
    <row r="27" customFormat="1" ht="22" customHeight="1" spans="1:4">
      <c r="A27" s="8" t="s">
        <v>61</v>
      </c>
      <c r="B27" s="9" t="s">
        <v>27</v>
      </c>
      <c r="C27" s="10" t="s">
        <v>59</v>
      </c>
      <c r="D27" s="10" t="s">
        <v>35</v>
      </c>
    </row>
    <row r="28" customFormat="1" ht="22" customHeight="1" spans="1:4">
      <c r="A28" s="8" t="s">
        <v>62</v>
      </c>
      <c r="B28" s="9" t="s">
        <v>27</v>
      </c>
      <c r="C28" s="10" t="s">
        <v>59</v>
      </c>
      <c r="D28" s="10" t="s">
        <v>43</v>
      </c>
    </row>
    <row r="29" customFormat="1" ht="22" customHeight="1" spans="1:4">
      <c r="A29" s="8" t="s">
        <v>63</v>
      </c>
      <c r="B29" s="9" t="s">
        <v>27</v>
      </c>
      <c r="C29" s="13" t="s">
        <v>64</v>
      </c>
      <c r="D29" s="10" t="s">
        <v>29</v>
      </c>
    </row>
    <row r="30" customFormat="1" ht="22" customHeight="1" spans="1:4">
      <c r="A30" s="8" t="s">
        <v>65</v>
      </c>
      <c r="B30" s="9" t="s">
        <v>27</v>
      </c>
      <c r="C30" s="10" t="s">
        <v>64</v>
      </c>
      <c r="D30" s="10" t="s">
        <v>66</v>
      </c>
    </row>
    <row r="31" customFormat="1" ht="22" customHeight="1" spans="1:4">
      <c r="A31" s="8" t="s">
        <v>67</v>
      </c>
      <c r="B31" s="9" t="s">
        <v>27</v>
      </c>
      <c r="C31" s="10" t="s">
        <v>64</v>
      </c>
      <c r="D31" s="10" t="s">
        <v>31</v>
      </c>
    </row>
    <row r="32" customFormat="1" ht="22" customHeight="1" spans="1:4">
      <c r="A32" s="8" t="s">
        <v>68</v>
      </c>
      <c r="B32" s="9" t="s">
        <v>27</v>
      </c>
      <c r="C32" s="10" t="s">
        <v>64</v>
      </c>
      <c r="D32" s="10" t="s">
        <v>69</v>
      </c>
    </row>
    <row r="33" customFormat="1" ht="22" customHeight="1" spans="1:4">
      <c r="A33" s="8" t="s">
        <v>70</v>
      </c>
      <c r="B33" s="9" t="s">
        <v>27</v>
      </c>
      <c r="C33" s="10" t="s">
        <v>64</v>
      </c>
      <c r="D33" s="10" t="s">
        <v>71</v>
      </c>
    </row>
    <row r="34" customFormat="1" ht="22" customHeight="1" spans="1:4">
      <c r="A34" s="8" t="s">
        <v>72</v>
      </c>
      <c r="B34" s="9" t="s">
        <v>27</v>
      </c>
      <c r="C34" s="10" t="s">
        <v>64</v>
      </c>
      <c r="D34" s="10" t="s">
        <v>73</v>
      </c>
    </row>
    <row r="35" customFormat="1" ht="22" customHeight="1" spans="1:4">
      <c r="A35" s="8" t="s">
        <v>74</v>
      </c>
      <c r="B35" s="9" t="s">
        <v>27</v>
      </c>
      <c r="C35" s="13" t="s">
        <v>64</v>
      </c>
      <c r="D35" s="10" t="s">
        <v>75</v>
      </c>
    </row>
    <row r="36" customFormat="1" ht="22" customHeight="1" spans="1:4">
      <c r="A36" s="8" t="s">
        <v>76</v>
      </c>
      <c r="B36" s="9" t="s">
        <v>27</v>
      </c>
      <c r="C36" s="10" t="s">
        <v>64</v>
      </c>
      <c r="D36" s="10" t="s">
        <v>77</v>
      </c>
    </row>
    <row r="37" customFormat="1" ht="22" customHeight="1" spans="1:4">
      <c r="A37" s="8" t="s">
        <v>78</v>
      </c>
      <c r="B37" s="9" t="s">
        <v>27</v>
      </c>
      <c r="C37" s="10" t="s">
        <v>64</v>
      </c>
      <c r="D37" s="10" t="s">
        <v>79</v>
      </c>
    </row>
    <row r="38" customFormat="1" ht="22" customHeight="1" spans="1:4">
      <c r="A38" s="8" t="s">
        <v>80</v>
      </c>
      <c r="B38" s="9" t="s">
        <v>27</v>
      </c>
      <c r="C38" s="10" t="s">
        <v>64</v>
      </c>
      <c r="D38" s="10" t="s">
        <v>79</v>
      </c>
    </row>
    <row r="39" customFormat="1" ht="22" customHeight="1" spans="1:4">
      <c r="A39" s="8" t="s">
        <v>81</v>
      </c>
      <c r="B39" s="9" t="s">
        <v>27</v>
      </c>
      <c r="C39" s="10" t="s">
        <v>64</v>
      </c>
      <c r="D39" s="10" t="s">
        <v>82</v>
      </c>
    </row>
    <row r="40" customFormat="1" ht="22" customHeight="1" spans="1:4">
      <c r="A40" s="8" t="s">
        <v>83</v>
      </c>
      <c r="B40" s="9" t="s">
        <v>27</v>
      </c>
      <c r="C40" s="10" t="s">
        <v>64</v>
      </c>
      <c r="D40" s="10" t="s">
        <v>84</v>
      </c>
    </row>
    <row r="41" customFormat="1" ht="22" customHeight="1" spans="1:4">
      <c r="A41" s="8" t="s">
        <v>85</v>
      </c>
      <c r="B41" s="9" t="s">
        <v>27</v>
      </c>
      <c r="C41" s="10" t="s">
        <v>64</v>
      </c>
      <c r="D41" s="10" t="s">
        <v>86</v>
      </c>
    </row>
    <row r="42" customFormat="1" ht="22" customHeight="1" spans="1:4">
      <c r="A42" s="8" t="s">
        <v>87</v>
      </c>
      <c r="B42" s="9" t="s">
        <v>6</v>
      </c>
      <c r="C42" s="13" t="s">
        <v>7</v>
      </c>
      <c r="D42" s="10" t="s">
        <v>88</v>
      </c>
    </row>
    <row r="43" customFormat="1" ht="22" customHeight="1" spans="1:4">
      <c r="A43" s="8" t="s">
        <v>89</v>
      </c>
      <c r="B43" s="9" t="s">
        <v>6</v>
      </c>
      <c r="C43" s="10" t="s">
        <v>7</v>
      </c>
      <c r="D43" s="10" t="s">
        <v>90</v>
      </c>
    </row>
    <row r="44" customFormat="1" ht="22" customHeight="1" spans="1:4">
      <c r="A44" s="8" t="s">
        <v>91</v>
      </c>
      <c r="B44" s="9" t="s">
        <v>6</v>
      </c>
      <c r="C44" s="10" t="s">
        <v>7</v>
      </c>
      <c r="D44" s="10" t="s">
        <v>92</v>
      </c>
    </row>
    <row r="45" customFormat="1" ht="22" customHeight="1" spans="1:4">
      <c r="A45" s="8" t="s">
        <v>93</v>
      </c>
      <c r="B45" s="9" t="s">
        <v>6</v>
      </c>
      <c r="C45" s="10" t="s">
        <v>7</v>
      </c>
      <c r="D45" s="10" t="s">
        <v>94</v>
      </c>
    </row>
    <row r="46" customFormat="1" ht="22" customHeight="1" spans="1:4">
      <c r="A46" s="8" t="s">
        <v>95</v>
      </c>
      <c r="B46" s="9" t="s">
        <v>6</v>
      </c>
      <c r="C46" s="10" t="s">
        <v>7</v>
      </c>
      <c r="D46" s="10" t="s">
        <v>96</v>
      </c>
    </row>
    <row r="47" customFormat="1" ht="22" customHeight="1" spans="1:4">
      <c r="A47" s="8" t="s">
        <v>97</v>
      </c>
      <c r="B47" s="9" t="s">
        <v>6</v>
      </c>
      <c r="C47" s="10" t="s">
        <v>7</v>
      </c>
      <c r="D47" s="10" t="s">
        <v>98</v>
      </c>
    </row>
    <row r="48" customFormat="1" ht="22" customHeight="1" spans="1:4">
      <c r="A48" s="8" t="s">
        <v>99</v>
      </c>
      <c r="B48" s="9" t="s">
        <v>6</v>
      </c>
      <c r="C48" s="10" t="s">
        <v>7</v>
      </c>
      <c r="D48" s="10" t="s">
        <v>100</v>
      </c>
    </row>
    <row r="49" customFormat="1" ht="22" customHeight="1" spans="1:4">
      <c r="A49" s="8" t="s">
        <v>101</v>
      </c>
      <c r="B49" s="9" t="s">
        <v>6</v>
      </c>
      <c r="C49" s="10" t="s">
        <v>7</v>
      </c>
      <c r="D49" s="10" t="s">
        <v>102</v>
      </c>
    </row>
    <row r="50" customFormat="1" ht="22" customHeight="1" spans="1:4">
      <c r="A50" s="8" t="s">
        <v>103</v>
      </c>
      <c r="B50" s="9" t="s">
        <v>6</v>
      </c>
      <c r="C50" s="10" t="s">
        <v>7</v>
      </c>
      <c r="D50" s="10" t="s">
        <v>104</v>
      </c>
    </row>
    <row r="51" customFormat="1" ht="22" customHeight="1" spans="1:4">
      <c r="A51" s="8" t="s">
        <v>105</v>
      </c>
      <c r="B51" s="9" t="s">
        <v>6</v>
      </c>
      <c r="C51" s="10" t="s">
        <v>7</v>
      </c>
      <c r="D51" s="10" t="s">
        <v>106</v>
      </c>
    </row>
    <row r="52" customFormat="1" ht="22" customHeight="1" spans="1:4">
      <c r="A52" s="8" t="s">
        <v>107</v>
      </c>
      <c r="B52" s="9" t="s">
        <v>6</v>
      </c>
      <c r="C52" s="10" t="s">
        <v>7</v>
      </c>
      <c r="D52" s="10" t="s">
        <v>108</v>
      </c>
    </row>
    <row r="53" customFormat="1" ht="22" customHeight="1" spans="1:4">
      <c r="A53" s="8" t="s">
        <v>109</v>
      </c>
      <c r="B53" s="9" t="s">
        <v>6</v>
      </c>
      <c r="C53" s="10" t="s">
        <v>7</v>
      </c>
      <c r="D53" s="10" t="s">
        <v>110</v>
      </c>
    </row>
    <row r="54" customFormat="1" ht="22" customHeight="1" spans="1:4">
      <c r="A54" s="8" t="s">
        <v>111</v>
      </c>
      <c r="B54" s="9" t="s">
        <v>6</v>
      </c>
      <c r="C54" s="10" t="s">
        <v>7</v>
      </c>
      <c r="D54" s="10" t="s">
        <v>112</v>
      </c>
    </row>
    <row r="55" customFormat="1" ht="22" customHeight="1" spans="1:4">
      <c r="A55" s="8" t="s">
        <v>113</v>
      </c>
      <c r="B55" s="9" t="s">
        <v>6</v>
      </c>
      <c r="C55" s="10" t="s">
        <v>7</v>
      </c>
      <c r="D55" s="10" t="s">
        <v>114</v>
      </c>
    </row>
    <row r="56" customFormat="1" ht="22" customHeight="1" spans="1:4">
      <c r="A56" s="8" t="s">
        <v>115</v>
      </c>
      <c r="B56" s="9" t="s">
        <v>6</v>
      </c>
      <c r="C56" s="10" t="s">
        <v>7</v>
      </c>
      <c r="D56" s="10" t="s">
        <v>116</v>
      </c>
    </row>
    <row r="57" customFormat="1" ht="22" customHeight="1" spans="1:4">
      <c r="A57" s="8" t="s">
        <v>117</v>
      </c>
      <c r="B57" s="9" t="s">
        <v>6</v>
      </c>
      <c r="C57" s="10" t="s">
        <v>7</v>
      </c>
      <c r="D57" s="10" t="s">
        <v>118</v>
      </c>
    </row>
    <row r="58" customFormat="1" ht="22" customHeight="1" spans="1:4">
      <c r="A58" s="8" t="s">
        <v>119</v>
      </c>
      <c r="B58" s="9" t="s">
        <v>6</v>
      </c>
      <c r="C58" s="10" t="s">
        <v>7</v>
      </c>
      <c r="D58" s="10" t="s">
        <v>120</v>
      </c>
    </row>
    <row r="59" customFormat="1" ht="22" customHeight="1" spans="1:4">
      <c r="A59" s="8" t="s">
        <v>121</v>
      </c>
      <c r="B59" s="9" t="s">
        <v>6</v>
      </c>
      <c r="C59" s="10" t="s">
        <v>7</v>
      </c>
      <c r="D59" s="10" t="s">
        <v>122</v>
      </c>
    </row>
    <row r="60" customFormat="1" ht="22" customHeight="1" spans="1:4">
      <c r="A60" s="8" t="s">
        <v>123</v>
      </c>
      <c r="B60" s="9" t="s">
        <v>6</v>
      </c>
      <c r="C60" s="10" t="s">
        <v>7</v>
      </c>
      <c r="D60" s="10" t="s">
        <v>124</v>
      </c>
    </row>
    <row r="61" customFormat="1" ht="22" customHeight="1" spans="1:4">
      <c r="A61" s="8" t="s">
        <v>125</v>
      </c>
      <c r="B61" s="9" t="s">
        <v>6</v>
      </c>
      <c r="C61" s="10" t="s">
        <v>7</v>
      </c>
      <c r="D61" s="10" t="s">
        <v>126</v>
      </c>
    </row>
    <row r="62" customFormat="1" ht="22" customHeight="1" spans="1:4">
      <c r="A62" s="8" t="s">
        <v>127</v>
      </c>
      <c r="B62" s="9" t="s">
        <v>6</v>
      </c>
      <c r="C62" s="10" t="s">
        <v>7</v>
      </c>
      <c r="D62" s="10" t="s">
        <v>128</v>
      </c>
    </row>
    <row r="63" customFormat="1" ht="22" customHeight="1" spans="1:4">
      <c r="A63" s="8" t="s">
        <v>129</v>
      </c>
      <c r="B63" s="9" t="s">
        <v>6</v>
      </c>
      <c r="C63" s="10" t="s">
        <v>7</v>
      </c>
      <c r="D63" s="10" t="s">
        <v>130</v>
      </c>
    </row>
    <row r="64" customFormat="1" ht="22" customHeight="1" spans="1:4">
      <c r="A64" s="8" t="s">
        <v>131</v>
      </c>
      <c r="B64" s="9" t="s">
        <v>6</v>
      </c>
      <c r="C64" s="10" t="s">
        <v>7</v>
      </c>
      <c r="D64" s="10" t="s">
        <v>132</v>
      </c>
    </row>
    <row r="65" customFormat="1" ht="22" customHeight="1" spans="1:4">
      <c r="A65" s="8" t="s">
        <v>133</v>
      </c>
      <c r="B65" s="9" t="s">
        <v>6</v>
      </c>
      <c r="C65" s="10" t="s">
        <v>7</v>
      </c>
      <c r="D65" s="10" t="s">
        <v>134</v>
      </c>
    </row>
    <row r="66" customFormat="1" ht="22" customHeight="1" spans="1:4">
      <c r="A66" s="8" t="s">
        <v>135</v>
      </c>
      <c r="B66" s="9" t="s">
        <v>6</v>
      </c>
      <c r="C66" s="10" t="s">
        <v>7</v>
      </c>
      <c r="D66" s="10" t="s">
        <v>136</v>
      </c>
    </row>
    <row r="67" customFormat="1" ht="22" customHeight="1" spans="1:4">
      <c r="A67" s="8" t="s">
        <v>137</v>
      </c>
      <c r="B67" s="9" t="s">
        <v>6</v>
      </c>
      <c r="C67" s="10" t="s">
        <v>7</v>
      </c>
      <c r="D67" s="10" t="s">
        <v>138</v>
      </c>
    </row>
    <row r="68" customFormat="1" ht="22" customHeight="1" spans="1:4">
      <c r="A68" s="8" t="s">
        <v>139</v>
      </c>
      <c r="B68" s="9" t="s">
        <v>6</v>
      </c>
      <c r="C68" s="10" t="s">
        <v>7</v>
      </c>
      <c r="D68" s="10" t="s">
        <v>140</v>
      </c>
    </row>
    <row r="69" customFormat="1" ht="22" customHeight="1" spans="1:4">
      <c r="A69" s="8" t="s">
        <v>141</v>
      </c>
      <c r="B69" s="9" t="s">
        <v>6</v>
      </c>
      <c r="C69" s="10" t="s">
        <v>7</v>
      </c>
      <c r="D69" s="10" t="s">
        <v>142</v>
      </c>
    </row>
    <row r="70" customFormat="1" ht="22" customHeight="1" spans="1:4">
      <c r="A70" s="8" t="s">
        <v>143</v>
      </c>
      <c r="B70" s="9" t="s">
        <v>6</v>
      </c>
      <c r="C70" s="13" t="s">
        <v>144</v>
      </c>
      <c r="D70" s="10" t="s">
        <v>145</v>
      </c>
    </row>
    <row r="71" customFormat="1" ht="22" customHeight="1" spans="1:4">
      <c r="A71" s="8" t="s">
        <v>146</v>
      </c>
      <c r="B71" s="9" t="s">
        <v>6</v>
      </c>
      <c r="C71" s="10" t="s">
        <v>144</v>
      </c>
      <c r="D71" s="10" t="s">
        <v>145</v>
      </c>
    </row>
    <row r="72" customFormat="1" ht="22" customHeight="1" spans="1:4">
      <c r="A72" s="8" t="s">
        <v>147</v>
      </c>
      <c r="B72" s="9" t="s">
        <v>6</v>
      </c>
      <c r="C72" s="10" t="s">
        <v>144</v>
      </c>
      <c r="D72" s="10" t="s">
        <v>148</v>
      </c>
    </row>
    <row r="73" customFormat="1" ht="22" customHeight="1" spans="1:4">
      <c r="A73" s="8" t="s">
        <v>149</v>
      </c>
      <c r="B73" s="9" t="s">
        <v>6</v>
      </c>
      <c r="C73" s="10" t="s">
        <v>144</v>
      </c>
      <c r="D73" s="10" t="s">
        <v>145</v>
      </c>
    </row>
    <row r="74" customFormat="1" ht="22" customHeight="1" spans="1:4">
      <c r="A74" s="8" t="s">
        <v>150</v>
      </c>
      <c r="B74" s="9" t="s">
        <v>6</v>
      </c>
      <c r="C74" s="10" t="s">
        <v>144</v>
      </c>
      <c r="D74" s="10" t="s">
        <v>151</v>
      </c>
    </row>
    <row r="75" customFormat="1" ht="22" customHeight="1" spans="1:4">
      <c r="A75" s="8" t="s">
        <v>152</v>
      </c>
      <c r="B75" s="12" t="s">
        <v>153</v>
      </c>
      <c r="C75" s="10" t="s">
        <v>154</v>
      </c>
      <c r="D75" s="10" t="s">
        <v>155</v>
      </c>
    </row>
    <row r="76" customFormat="1" ht="22" customHeight="1" spans="1:4">
      <c r="A76" s="8" t="s">
        <v>156</v>
      </c>
      <c r="B76" s="12" t="s">
        <v>153</v>
      </c>
      <c r="C76" s="10" t="s">
        <v>154</v>
      </c>
      <c r="D76" s="10" t="s">
        <v>157</v>
      </c>
    </row>
    <row r="77" customFormat="1" ht="22" customHeight="1" spans="1:4">
      <c r="A77" s="8" t="s">
        <v>158</v>
      </c>
      <c r="B77" s="12" t="s">
        <v>153</v>
      </c>
      <c r="C77" s="13" t="s">
        <v>159</v>
      </c>
      <c r="D77" s="10" t="s">
        <v>160</v>
      </c>
    </row>
    <row r="78" customFormat="1" ht="22" customHeight="1" spans="1:4">
      <c r="A78" s="8" t="s">
        <v>161</v>
      </c>
      <c r="B78" s="12" t="s">
        <v>153</v>
      </c>
      <c r="C78" s="10" t="s">
        <v>159</v>
      </c>
      <c r="D78" s="10" t="s">
        <v>162</v>
      </c>
    </row>
    <row r="79" customFormat="1" ht="22" customHeight="1" spans="1:4">
      <c r="A79" s="8" t="s">
        <v>163</v>
      </c>
      <c r="B79" s="12" t="s">
        <v>153</v>
      </c>
      <c r="C79" s="10" t="s">
        <v>159</v>
      </c>
      <c r="D79" s="10" t="s">
        <v>164</v>
      </c>
    </row>
    <row r="80" customFormat="1" ht="22" customHeight="1" spans="1:4">
      <c r="A80" s="8" t="s">
        <v>165</v>
      </c>
      <c r="B80" s="12" t="s">
        <v>153</v>
      </c>
      <c r="C80" s="10" t="s">
        <v>159</v>
      </c>
      <c r="D80" s="10" t="s">
        <v>37</v>
      </c>
    </row>
    <row r="81" customFormat="1" ht="22" customHeight="1" spans="1:4">
      <c r="A81" s="8" t="s">
        <v>166</v>
      </c>
      <c r="B81" s="12" t="s">
        <v>153</v>
      </c>
      <c r="C81" s="10" t="s">
        <v>167</v>
      </c>
      <c r="D81" s="10" t="s">
        <v>168</v>
      </c>
    </row>
    <row r="82" customFormat="1" ht="22" customHeight="1" spans="1:4">
      <c r="A82" s="8" t="s">
        <v>169</v>
      </c>
      <c r="B82" s="9" t="s">
        <v>170</v>
      </c>
      <c r="C82" s="10" t="s">
        <v>171</v>
      </c>
      <c r="D82" s="10" t="s">
        <v>172</v>
      </c>
    </row>
    <row r="83" customFormat="1" ht="22" customHeight="1" spans="1:4">
      <c r="A83" s="8" t="s">
        <v>173</v>
      </c>
      <c r="B83" s="9" t="s">
        <v>174</v>
      </c>
      <c r="C83" s="13" t="s">
        <v>175</v>
      </c>
      <c r="D83" s="10" t="s">
        <v>176</v>
      </c>
    </row>
    <row r="84" customFormat="1" ht="22" customHeight="1" spans="1:4">
      <c r="A84" s="8" t="s">
        <v>177</v>
      </c>
      <c r="B84" s="9" t="s">
        <v>174</v>
      </c>
      <c r="C84" s="10" t="s">
        <v>175</v>
      </c>
      <c r="D84" s="10" t="s">
        <v>178</v>
      </c>
    </row>
    <row r="85" customFormat="1" ht="22" customHeight="1" spans="1:4">
      <c r="A85" s="8" t="s">
        <v>179</v>
      </c>
      <c r="B85" s="12" t="s">
        <v>180</v>
      </c>
      <c r="C85" s="13" t="s">
        <v>181</v>
      </c>
      <c r="D85" s="10" t="s">
        <v>182</v>
      </c>
    </row>
    <row r="86" customFormat="1" ht="22" customHeight="1" spans="1:4">
      <c r="A86" s="8" t="s">
        <v>183</v>
      </c>
      <c r="B86" s="12" t="s">
        <v>180</v>
      </c>
      <c r="C86" s="10" t="s">
        <v>184</v>
      </c>
      <c r="D86" s="10" t="s">
        <v>185</v>
      </c>
    </row>
    <row r="87" customFormat="1" ht="22" customHeight="1" spans="1:4">
      <c r="A87" s="8" t="s">
        <v>186</v>
      </c>
      <c r="B87" s="12" t="s">
        <v>18</v>
      </c>
      <c r="C87" s="13" t="s">
        <v>187</v>
      </c>
      <c r="D87" s="10" t="s">
        <v>188</v>
      </c>
    </row>
    <row r="88" customFormat="1" ht="22" customHeight="1" spans="1:4">
      <c r="A88" s="8" t="s">
        <v>189</v>
      </c>
      <c r="B88" s="12" t="s">
        <v>18</v>
      </c>
      <c r="C88" s="13" t="s">
        <v>187</v>
      </c>
      <c r="D88" s="10" t="s">
        <v>190</v>
      </c>
    </row>
  </sheetData>
  <mergeCells count="1">
    <mergeCell ref="A1:D1"/>
  </mergeCells>
  <conditionalFormatting sqref="A1:B2 A3:A88 A89:B1048576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现场报名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tianlai</cp:lastModifiedBy>
  <dcterms:created xsi:type="dcterms:W3CDTF">2020-01-02T02:28:00Z</dcterms:created>
  <dcterms:modified xsi:type="dcterms:W3CDTF">2020-01-04T00:37:28Z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2052-11.1.0.8645</vt:lpwstr>
  </property>
</Properties>
</file>