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360" activeTab="0"/>
  </bookViews>
  <sheets>
    <sheet name="数据录入" sheetId="1" r:id="rId1"/>
    <sheet name="数据说明" sheetId="2" r:id="rId2"/>
    <sheet name="填表说明" sheetId="3" r:id="rId3"/>
    <sheet name="教育部专业分类" sheetId="4" r:id="rId4"/>
  </sheets>
  <definedNames/>
  <calcPr fullCalcOnLoad="1"/>
</workbook>
</file>

<file path=xl/sharedStrings.xml><?xml version="1.0" encoding="utf-8"?>
<sst xmlns="http://schemas.openxmlformats.org/spreadsheetml/2006/main" count="1558" uniqueCount="1001">
  <si>
    <t>序号</t>
  </si>
  <si>
    <t>招聘单位</t>
  </si>
  <si>
    <t>招聘岗位及人数</t>
  </si>
  <si>
    <t>岗位名称</t>
  </si>
  <si>
    <t>岗位描述</t>
  </si>
  <si>
    <t>报考资格条件</t>
  </si>
  <si>
    <t>笔试</t>
  </si>
  <si>
    <t>面试</t>
  </si>
  <si>
    <t>面试入围比例</t>
  </si>
  <si>
    <t>用人部门</t>
  </si>
  <si>
    <t>岗位代码</t>
  </si>
  <si>
    <t>岗位类型</t>
  </si>
  <si>
    <t>岗位等级</t>
  </si>
  <si>
    <t>招聘计划</t>
  </si>
  <si>
    <t>岗位所需专业</t>
  </si>
  <si>
    <t>学历</t>
  </si>
  <si>
    <t>学位</t>
  </si>
  <si>
    <t>年龄</t>
  </si>
  <si>
    <t>其它条件</t>
  </si>
  <si>
    <t>岗位类别</t>
  </si>
  <si>
    <t xml:space="preserve">专业工作经历 </t>
  </si>
  <si>
    <t>管理岗位</t>
  </si>
  <si>
    <t>管理一级(正部级)</t>
  </si>
  <si>
    <t>博士</t>
  </si>
  <si>
    <t>年龄要求20周岁及以下</t>
  </si>
  <si>
    <t>全部入围</t>
  </si>
  <si>
    <t>专技岗位</t>
  </si>
  <si>
    <t>管理二级(副部级)</t>
  </si>
  <si>
    <t>硕士研究生及以上</t>
  </si>
  <si>
    <t>硕士及以上</t>
  </si>
  <si>
    <t>年龄要求25周岁及以下</t>
  </si>
  <si>
    <t>1:3</t>
  </si>
  <si>
    <t>工勤岗位</t>
  </si>
  <si>
    <t>管理三级(正局级)</t>
  </si>
  <si>
    <t>研究生（仅限硕士研究生）</t>
  </si>
  <si>
    <t>硕士(仅限硕士)</t>
  </si>
  <si>
    <t>年龄要求30周岁及以下</t>
  </si>
  <si>
    <t>1:4</t>
  </si>
  <si>
    <t>管理四级(副局级)</t>
  </si>
  <si>
    <t>本科及以上</t>
  </si>
  <si>
    <t>学士及以上</t>
  </si>
  <si>
    <t>年龄要求35周岁及以下</t>
  </si>
  <si>
    <t>1:5</t>
  </si>
  <si>
    <t>管理五级(正处级)</t>
  </si>
  <si>
    <t>本科（仅限本科）</t>
  </si>
  <si>
    <t>学士(仅限学士)</t>
  </si>
  <si>
    <t>年龄要求40周岁及以下</t>
  </si>
  <si>
    <t>1:6</t>
  </si>
  <si>
    <t>管理六级(副处级)</t>
  </si>
  <si>
    <t>大专及以上</t>
  </si>
  <si>
    <t>无要求</t>
  </si>
  <si>
    <t>年龄要求45周岁及以下</t>
  </si>
  <si>
    <t>1:7</t>
  </si>
  <si>
    <t>管理七级(正科级)</t>
  </si>
  <si>
    <t>大专（仅限大专）</t>
  </si>
  <si>
    <t>年龄要求50周岁及以下</t>
  </si>
  <si>
    <t>1:8</t>
  </si>
  <si>
    <t>管理八级(副科级)</t>
  </si>
  <si>
    <t>管理九级(科员级)</t>
  </si>
  <si>
    <t>管理十级(员级)</t>
  </si>
  <si>
    <t>技术一级(正高)</t>
  </si>
  <si>
    <t>技术二级(正高)</t>
  </si>
  <si>
    <t>技术三级(正高)</t>
  </si>
  <si>
    <t>技术四级(正高)</t>
  </si>
  <si>
    <t>技术五级(副高)</t>
  </si>
  <si>
    <t>技术六级(副高)</t>
  </si>
  <si>
    <t>技术七级(副高)</t>
  </si>
  <si>
    <t>技术八级(中级)</t>
  </si>
  <si>
    <t>技术九级(中级)</t>
  </si>
  <si>
    <t>技术十级(中级)</t>
  </si>
  <si>
    <t>技术十一级(助理级)</t>
  </si>
  <si>
    <t>技术十二级(助理级)</t>
  </si>
  <si>
    <t>技术十三级(员级)</t>
  </si>
  <si>
    <t>工勤一级(高级技师)</t>
  </si>
  <si>
    <t>工勤二级(技师)</t>
  </si>
  <si>
    <t>工勤三级(高级工)</t>
  </si>
  <si>
    <t>工勤四级(中级工)</t>
  </si>
  <si>
    <t>工勤五级(初级工)</t>
  </si>
  <si>
    <t>填表说明：1.用人部门请填写到具体的部门、院系等，同一个部门的岗位填写在一起；2.岗位描述简明、扼要；3.岗位所需专业要与岗位需求具有相关性，并在表格最后对所采用的专业参考目录进行备注；可填写大类专业、也可填写具体学科，但原则上不出现“相关专业”之类的描述；4.面试入围比例可在1:3-1:8之间，由用人单位自行确定。</t>
  </si>
  <si>
    <t>代码</t>
  </si>
  <si>
    <t>类型</t>
  </si>
  <si>
    <t>学科门类：哲学</t>
  </si>
  <si>
    <t xml:space="preserve">  哲学类</t>
  </si>
  <si>
    <t xml:space="preserve">    哲学</t>
  </si>
  <si>
    <t xml:space="preserve">    逻辑学</t>
  </si>
  <si>
    <t>010103K</t>
  </si>
  <si>
    <t xml:space="preserve">    宗教学</t>
  </si>
  <si>
    <t>学科门类：经济学</t>
  </si>
  <si>
    <t xml:space="preserve">  经济学类</t>
  </si>
  <si>
    <t xml:space="preserve">    经济学</t>
  </si>
  <si>
    <t xml:space="preserve">    经济统计学</t>
  </si>
  <si>
    <t xml:space="preserve">  财政学类</t>
  </si>
  <si>
    <t>020201K</t>
  </si>
  <si>
    <t xml:space="preserve">    财政学</t>
  </si>
  <si>
    <t xml:space="preserve">    税收学</t>
  </si>
  <si>
    <t xml:space="preserve">  金融学类</t>
  </si>
  <si>
    <t>020301K</t>
  </si>
  <si>
    <t xml:space="preserve">    金融学</t>
  </si>
  <si>
    <t xml:space="preserve">    金融工程</t>
  </si>
  <si>
    <t xml:space="preserve">    保险学</t>
  </si>
  <si>
    <t xml:space="preserve">    投资学</t>
  </si>
  <si>
    <t xml:space="preserve">  经济与贸易类</t>
  </si>
  <si>
    <t xml:space="preserve">    国际经济与贸易</t>
  </si>
  <si>
    <t xml:space="preserve">    贸易经济</t>
  </si>
  <si>
    <t>学科门类：法学</t>
  </si>
  <si>
    <t xml:space="preserve">  法学类</t>
  </si>
  <si>
    <t>030101K</t>
  </si>
  <si>
    <t xml:space="preserve">    法学</t>
  </si>
  <si>
    <t xml:space="preserve">  政治学类</t>
  </si>
  <si>
    <t xml:space="preserve">    政治学与行政学</t>
  </si>
  <si>
    <t xml:space="preserve">    国际政治</t>
  </si>
  <si>
    <t xml:space="preserve">    外交学</t>
  </si>
  <si>
    <t xml:space="preserve">  社会学类</t>
  </si>
  <si>
    <t xml:space="preserve">    社会学</t>
  </si>
  <si>
    <t xml:space="preserve">    社会工作</t>
  </si>
  <si>
    <t xml:space="preserve">  民族学类</t>
  </si>
  <si>
    <t xml:space="preserve">    民族学</t>
  </si>
  <si>
    <t xml:space="preserve">  马克思主义理论类</t>
  </si>
  <si>
    <t xml:space="preserve">    科学社会主义</t>
  </si>
  <si>
    <t xml:space="preserve">    中国共产党历史</t>
  </si>
  <si>
    <t xml:space="preserve">    思想政治教育</t>
  </si>
  <si>
    <t xml:space="preserve">  公安学类</t>
  </si>
  <si>
    <t>030601K</t>
  </si>
  <si>
    <t xml:space="preserve">    治安学</t>
  </si>
  <si>
    <t>030602K</t>
  </si>
  <si>
    <t xml:space="preserve">    侦查学</t>
  </si>
  <si>
    <t>030603K</t>
  </si>
  <si>
    <t xml:space="preserve">    边防管理</t>
  </si>
  <si>
    <t>学科门类：教育学</t>
  </si>
  <si>
    <t xml:space="preserve">  教育学类</t>
  </si>
  <si>
    <t xml:space="preserve">    教育学</t>
  </si>
  <si>
    <t xml:space="preserve">    科学教育</t>
  </si>
  <si>
    <t xml:space="preserve">    人文教育</t>
  </si>
  <si>
    <t xml:space="preserve">    教育技术学（注：可授教育学或理学或工学学士学位）</t>
  </si>
  <si>
    <t xml:space="preserve">    艺术教育（注：可授教育学或艺术学学士学位）</t>
  </si>
  <si>
    <t xml:space="preserve">    学前教育</t>
  </si>
  <si>
    <t xml:space="preserve">    小学教育</t>
  </si>
  <si>
    <t xml:space="preserve">    特殊教育</t>
  </si>
  <si>
    <t xml:space="preserve">  体育学类</t>
  </si>
  <si>
    <t xml:space="preserve">    体育教育</t>
  </si>
  <si>
    <t>040202K</t>
  </si>
  <si>
    <t xml:space="preserve">    运动训练</t>
  </si>
  <si>
    <t xml:space="preserve">    社会体育指导与管理</t>
  </si>
  <si>
    <t>040204K</t>
  </si>
  <si>
    <t xml:space="preserve">    武术与民族传统体育</t>
  </si>
  <si>
    <t xml:space="preserve">    运动人体科学</t>
  </si>
  <si>
    <t>学科门类：文学</t>
  </si>
  <si>
    <t xml:space="preserve">  中国语言文学类</t>
  </si>
  <si>
    <t xml:space="preserve">    汉语言文学</t>
  </si>
  <si>
    <t xml:space="preserve">    汉语言</t>
  </si>
  <si>
    <t xml:space="preserve">    汉语国际教育</t>
  </si>
  <si>
    <t xml:space="preserve">    中国少数民族语言文学</t>
  </si>
  <si>
    <t xml:space="preserve">    古典文献学</t>
  </si>
  <si>
    <t xml:space="preserve">  外国语言文学类</t>
  </si>
  <si>
    <t xml:space="preserve">    英语</t>
  </si>
  <si>
    <t xml:space="preserve">    俄语</t>
  </si>
  <si>
    <t xml:space="preserve">    德语</t>
  </si>
  <si>
    <t xml:space="preserve">    法语</t>
  </si>
  <si>
    <t xml:space="preserve">    西班牙语</t>
  </si>
  <si>
    <t xml:space="preserve">    阿拉伯语</t>
  </si>
  <si>
    <t xml:space="preserve">    日语</t>
  </si>
  <si>
    <t xml:space="preserve">    波斯语</t>
  </si>
  <si>
    <t xml:space="preserve">    朝鲜语</t>
  </si>
  <si>
    <t xml:space="preserve">    菲律宾语</t>
  </si>
  <si>
    <t xml:space="preserve">    梵语巴利语</t>
  </si>
  <si>
    <t xml:space="preserve">    印度尼西亚语</t>
  </si>
  <si>
    <t xml:space="preserve">    印地语</t>
  </si>
  <si>
    <t xml:space="preserve">    柬埔寨语</t>
  </si>
  <si>
    <t xml:space="preserve">    老挝语</t>
  </si>
  <si>
    <t xml:space="preserve">    缅甸语</t>
  </si>
  <si>
    <t xml:space="preserve">    马来语</t>
  </si>
  <si>
    <t xml:space="preserve">    蒙古语</t>
  </si>
  <si>
    <t xml:space="preserve">    僧伽罗语</t>
  </si>
  <si>
    <t xml:space="preserve">    泰语</t>
  </si>
  <si>
    <t xml:space="preserve">    乌尔都语</t>
  </si>
  <si>
    <t xml:space="preserve">    希伯来语</t>
  </si>
  <si>
    <t xml:space="preserve">    越南语</t>
  </si>
  <si>
    <t xml:space="preserve">    豪萨语</t>
  </si>
  <si>
    <t xml:space="preserve">    斯瓦希里语</t>
  </si>
  <si>
    <t xml:space="preserve">    阿尔巴尼亚语</t>
  </si>
  <si>
    <t xml:space="preserve">    保加利亚语</t>
  </si>
  <si>
    <t xml:space="preserve">    波兰语</t>
  </si>
  <si>
    <t xml:space="preserve">    捷克语</t>
  </si>
  <si>
    <t xml:space="preserve">    斯洛伐克语</t>
  </si>
  <si>
    <t xml:space="preserve">    罗马尼亚语</t>
  </si>
  <si>
    <t xml:space="preserve">    葡萄牙语</t>
  </si>
  <si>
    <t xml:space="preserve">    瑞典语</t>
  </si>
  <si>
    <t xml:space="preserve">    塞尔维亚语</t>
  </si>
  <si>
    <t xml:space="preserve">    土耳其语</t>
  </si>
  <si>
    <t xml:space="preserve">    希腊语</t>
  </si>
  <si>
    <t xml:space="preserve">    匈牙利语</t>
  </si>
  <si>
    <t xml:space="preserve">    意大利语</t>
  </si>
  <si>
    <t xml:space="preserve">    泰米尔语</t>
  </si>
  <si>
    <t xml:space="preserve">    普什图语</t>
  </si>
  <si>
    <t xml:space="preserve">    世界语</t>
  </si>
  <si>
    <t xml:space="preserve">    孟加拉语</t>
  </si>
  <si>
    <t xml:space="preserve">    尼泊尔语</t>
  </si>
  <si>
    <t xml:space="preserve">    克罗地亚语</t>
  </si>
  <si>
    <t xml:space="preserve">    荷兰语</t>
  </si>
  <si>
    <t xml:space="preserve">    芬兰语</t>
  </si>
  <si>
    <t xml:space="preserve">    乌克兰语</t>
  </si>
  <si>
    <t xml:space="preserve">    挪威语</t>
  </si>
  <si>
    <t xml:space="preserve">    丹麦语</t>
  </si>
  <si>
    <t xml:space="preserve">    冰岛语</t>
  </si>
  <si>
    <t xml:space="preserve">    爱尔兰语</t>
  </si>
  <si>
    <t xml:space="preserve">    拉脱维亚语</t>
  </si>
  <si>
    <t xml:space="preserve">    立陶宛语</t>
  </si>
  <si>
    <t xml:space="preserve">    斯洛文尼亚语</t>
  </si>
  <si>
    <t xml:space="preserve">    爱沙尼亚语</t>
  </si>
  <si>
    <t xml:space="preserve">    马耳他语</t>
  </si>
  <si>
    <t>哈萨克语</t>
  </si>
  <si>
    <t>乌兹别克语</t>
  </si>
  <si>
    <t>祖鲁语</t>
  </si>
  <si>
    <t>拉丁语</t>
  </si>
  <si>
    <t xml:space="preserve">    翻译</t>
  </si>
  <si>
    <t xml:space="preserve">    商务英语</t>
  </si>
  <si>
    <t xml:space="preserve">  新闻传播学类</t>
  </si>
  <si>
    <t xml:space="preserve">    新闻学</t>
  </si>
  <si>
    <t xml:space="preserve">    广播电视学</t>
  </si>
  <si>
    <t xml:space="preserve">    广告学</t>
  </si>
  <si>
    <t xml:space="preserve">    传播学</t>
  </si>
  <si>
    <t xml:space="preserve">    编辑出版学</t>
  </si>
  <si>
    <t>学科门类：历史学</t>
  </si>
  <si>
    <t xml:space="preserve">  历史学类</t>
  </si>
  <si>
    <t xml:space="preserve">    历史学</t>
  </si>
  <si>
    <t xml:space="preserve">    世界史</t>
  </si>
  <si>
    <t xml:space="preserve">    考古学</t>
  </si>
  <si>
    <t xml:space="preserve">    文物与博物馆学</t>
  </si>
  <si>
    <t>学科门类：理学</t>
  </si>
  <si>
    <t xml:space="preserve">  数学类</t>
  </si>
  <si>
    <t xml:space="preserve">    数学与应用数学</t>
  </si>
  <si>
    <t xml:space="preserve">    信息与计算科学</t>
  </si>
  <si>
    <t xml:space="preserve">  物理学类</t>
  </si>
  <si>
    <t xml:space="preserve">    物理学</t>
  </si>
  <si>
    <t xml:space="preserve">    应用物理学</t>
  </si>
  <si>
    <t xml:space="preserve">    核物理</t>
  </si>
  <si>
    <t xml:space="preserve">  化学类</t>
  </si>
  <si>
    <t xml:space="preserve">    化学</t>
  </si>
  <si>
    <t xml:space="preserve">    应用化学（注：可授理学或工学学士学位）</t>
  </si>
  <si>
    <t xml:space="preserve">  天文学类</t>
  </si>
  <si>
    <t xml:space="preserve">    天文学</t>
  </si>
  <si>
    <t xml:space="preserve">  地理科学类</t>
  </si>
  <si>
    <t xml:space="preserve">    地理科学</t>
  </si>
  <si>
    <t xml:space="preserve">    自然地理与资源环境（注：可授理学或管理学学士学位）</t>
  </si>
  <si>
    <t xml:space="preserve">    人文地理与城乡规划（注：可授理学或管理学学士学位）</t>
  </si>
  <si>
    <t xml:space="preserve">    地理信息科学</t>
  </si>
  <si>
    <t xml:space="preserve">  大气科学类</t>
  </si>
  <si>
    <t xml:space="preserve">    大气科学</t>
  </si>
  <si>
    <t xml:space="preserve">    应用气象学</t>
  </si>
  <si>
    <t xml:space="preserve">  海洋科学类</t>
  </si>
  <si>
    <t xml:space="preserve">    海洋科学</t>
  </si>
  <si>
    <t xml:space="preserve">    海洋技术(注：可授理学或工学学士学位)</t>
  </si>
  <si>
    <t xml:space="preserve">  地球物理学类</t>
  </si>
  <si>
    <t xml:space="preserve">    地球物理学</t>
  </si>
  <si>
    <t xml:space="preserve">    空间科学与技术（注：可授理学或工学学士学位）</t>
  </si>
  <si>
    <t xml:space="preserve">  地质学类</t>
  </si>
  <si>
    <t xml:space="preserve">    地质学</t>
  </si>
  <si>
    <t xml:space="preserve">    地球化学</t>
  </si>
  <si>
    <t xml:space="preserve">  生物科学类</t>
  </si>
  <si>
    <t xml:space="preserve">    生物科学</t>
  </si>
  <si>
    <t xml:space="preserve">    生物技术（注：可授理学或工学学士学位）</t>
  </si>
  <si>
    <t xml:space="preserve">    生物信息学（注：可授理学或工学学士学位）</t>
  </si>
  <si>
    <t xml:space="preserve">    生态学</t>
  </si>
  <si>
    <t xml:space="preserve">  心理学类</t>
  </si>
  <si>
    <t xml:space="preserve">    心理学（注：可授理学或教育学学士学位）</t>
  </si>
  <si>
    <t xml:space="preserve">    应用心理学（注：可授理学或教育学学士学位）</t>
  </si>
  <si>
    <t xml:space="preserve">  统计学类</t>
  </si>
  <si>
    <t xml:space="preserve">    统计学</t>
  </si>
  <si>
    <t xml:space="preserve">    应用统计学</t>
  </si>
  <si>
    <t>学科门类：工学</t>
  </si>
  <si>
    <t xml:space="preserve">  力学类</t>
  </si>
  <si>
    <t xml:space="preserve">    理论与应用力学（注：可授工学或理学学士学位）</t>
  </si>
  <si>
    <t xml:space="preserve">    工程力学</t>
  </si>
  <si>
    <t xml:space="preserve">  机械类</t>
  </si>
  <si>
    <t xml:space="preserve">    机械工程</t>
  </si>
  <si>
    <t xml:space="preserve">    机械设计制造及其自动化</t>
  </si>
  <si>
    <t xml:space="preserve">    材料成型及控制工程</t>
  </si>
  <si>
    <t xml:space="preserve">    机械电子工程</t>
  </si>
  <si>
    <t xml:space="preserve">    工业设计</t>
  </si>
  <si>
    <t xml:space="preserve">    过程装备与控制工程</t>
  </si>
  <si>
    <t xml:space="preserve">    车辆工程</t>
  </si>
  <si>
    <t xml:space="preserve">    汽车服务工程</t>
  </si>
  <si>
    <t xml:space="preserve">  仪器类</t>
  </si>
  <si>
    <t xml:space="preserve">    测控技术与仪器</t>
  </si>
  <si>
    <t xml:space="preserve">  材料类</t>
  </si>
  <si>
    <t xml:space="preserve">    材料科学与工程</t>
  </si>
  <si>
    <t xml:space="preserve">    材料物理（注：可授工学或理学学士学位）</t>
  </si>
  <si>
    <t xml:space="preserve">    材料化学（注：可授工学或理学学士学位）</t>
  </si>
  <si>
    <t xml:space="preserve">    冶金工程</t>
  </si>
  <si>
    <t xml:space="preserve">    金属材料工程</t>
  </si>
  <si>
    <t xml:space="preserve">    无机非金属材料工程</t>
  </si>
  <si>
    <t xml:space="preserve">    高分子材料与工程</t>
  </si>
  <si>
    <t xml:space="preserve">    复合材料与工程</t>
  </si>
  <si>
    <t xml:space="preserve">  能源动力类</t>
  </si>
  <si>
    <t xml:space="preserve">    能源与动力工程</t>
  </si>
  <si>
    <t xml:space="preserve">  电气类</t>
  </si>
  <si>
    <t xml:space="preserve">    电气工程及其自动化</t>
  </si>
  <si>
    <t xml:space="preserve">  电子信息类</t>
  </si>
  <si>
    <t xml:space="preserve">    电子信息工程（注：可授工学或理学学士学位）</t>
  </si>
  <si>
    <t xml:space="preserve">    电子科学与技术（注：可授工学或理学学士学位）</t>
  </si>
  <si>
    <t xml:space="preserve">    通信工程</t>
  </si>
  <si>
    <t xml:space="preserve">    微电子科学与工程（注：可授工学或理学学士学位）</t>
  </si>
  <si>
    <t>光电信息科学与工程（注：可授工学或理学学士学位）</t>
  </si>
  <si>
    <t xml:space="preserve">    信息工程</t>
  </si>
  <si>
    <t xml:space="preserve">  自动化类</t>
  </si>
  <si>
    <t xml:space="preserve">    自动化</t>
  </si>
  <si>
    <t xml:space="preserve">  计算机类</t>
  </si>
  <si>
    <t xml:space="preserve">    计算机科学与技术（注：可授工学或理学学士学位）</t>
  </si>
  <si>
    <t xml:space="preserve">    软件工程</t>
  </si>
  <si>
    <t xml:space="preserve">    网络工程</t>
  </si>
  <si>
    <t>080904K</t>
  </si>
  <si>
    <t xml:space="preserve">    信息安全（注：可授工学或理学或管理学学士学位）</t>
  </si>
  <si>
    <t xml:space="preserve">    物联网工程</t>
  </si>
  <si>
    <t xml:space="preserve">    数字媒体技术</t>
  </si>
  <si>
    <t xml:space="preserve">  土木类</t>
  </si>
  <si>
    <t xml:space="preserve">    土木工程</t>
  </si>
  <si>
    <t xml:space="preserve">    建筑环境与能源应用工程</t>
  </si>
  <si>
    <t xml:space="preserve">    给排水科学与工程</t>
  </si>
  <si>
    <t xml:space="preserve">    建筑电气与智能化</t>
  </si>
  <si>
    <t xml:space="preserve">  水利类</t>
  </si>
  <si>
    <t xml:space="preserve">    水利水电工程</t>
  </si>
  <si>
    <t xml:space="preserve">    水文与水资源工程</t>
  </si>
  <si>
    <t xml:space="preserve">    港口航道与海岸工程</t>
  </si>
  <si>
    <t xml:space="preserve">  测绘类</t>
  </si>
  <si>
    <t xml:space="preserve">    测绘工程</t>
  </si>
  <si>
    <t xml:space="preserve">    遥感科学与技术</t>
  </si>
  <si>
    <t xml:space="preserve">  化工与制药类</t>
  </si>
  <si>
    <t xml:space="preserve">    化学工程与工艺</t>
  </si>
  <si>
    <t xml:space="preserve">    制药工程</t>
  </si>
  <si>
    <t xml:space="preserve">  地质类</t>
  </si>
  <si>
    <t xml:space="preserve">    地质工程</t>
  </si>
  <si>
    <t xml:space="preserve">    勘查技术与工程</t>
  </si>
  <si>
    <t xml:space="preserve">    资源勘查工程</t>
  </si>
  <si>
    <t xml:space="preserve">  矿业类</t>
  </si>
  <si>
    <t xml:space="preserve">    采矿工程</t>
  </si>
  <si>
    <t xml:space="preserve">    石油工程</t>
  </si>
  <si>
    <t xml:space="preserve">    矿物加工工程</t>
  </si>
  <si>
    <t xml:space="preserve">    油气储运工程</t>
  </si>
  <si>
    <t xml:space="preserve">  纺织类</t>
  </si>
  <si>
    <t xml:space="preserve">    纺织工程</t>
  </si>
  <si>
    <t xml:space="preserve">    服装设计与工程（注：可授工学或艺术学学士学位）</t>
  </si>
  <si>
    <t xml:space="preserve">  轻工类</t>
  </si>
  <si>
    <t xml:space="preserve">    轻化工程</t>
  </si>
  <si>
    <t xml:space="preserve">    包装工程</t>
  </si>
  <si>
    <t xml:space="preserve">    印刷工程</t>
  </si>
  <si>
    <t xml:space="preserve">  交通运输类</t>
  </si>
  <si>
    <t xml:space="preserve">    交通运输</t>
  </si>
  <si>
    <t xml:space="preserve">    交通工程</t>
  </si>
  <si>
    <t>081803K</t>
  </si>
  <si>
    <t xml:space="preserve">    航海技术</t>
  </si>
  <si>
    <t>081804K</t>
  </si>
  <si>
    <t xml:space="preserve">    轮机工程</t>
  </si>
  <si>
    <t>081805K</t>
  </si>
  <si>
    <t xml:space="preserve">    飞行技术</t>
  </si>
  <si>
    <t xml:space="preserve">  海洋工程类</t>
  </si>
  <si>
    <t xml:space="preserve">    船舶与海洋工程</t>
  </si>
  <si>
    <t xml:space="preserve">  航空航天类</t>
  </si>
  <si>
    <t xml:space="preserve">    航空航天工程</t>
  </si>
  <si>
    <t xml:space="preserve">    飞行器设计与工程</t>
  </si>
  <si>
    <t xml:space="preserve">    飞行器制造工程</t>
  </si>
  <si>
    <t xml:space="preserve">    飞行器动力工程</t>
  </si>
  <si>
    <t xml:space="preserve">    飞行器环境与生命保障工程</t>
  </si>
  <si>
    <t xml:space="preserve">  兵器类</t>
  </si>
  <si>
    <t xml:space="preserve">    武器系统与工程</t>
  </si>
  <si>
    <t xml:space="preserve">    武器发射工程</t>
  </si>
  <si>
    <t xml:space="preserve">    探测制导与控制技术</t>
  </si>
  <si>
    <t xml:space="preserve">    弹药工程与爆炸技术</t>
  </si>
  <si>
    <t xml:space="preserve">    特种能源技术与工程</t>
  </si>
  <si>
    <t xml:space="preserve">    装甲车辆工程</t>
  </si>
  <si>
    <t xml:space="preserve">    信息对抗技术</t>
  </si>
  <si>
    <t xml:space="preserve">  核工程类</t>
  </si>
  <si>
    <t xml:space="preserve">    核工程与核技术</t>
  </si>
  <si>
    <t xml:space="preserve">    辐射防护与核安全</t>
  </si>
  <si>
    <t xml:space="preserve">    工程物理</t>
  </si>
  <si>
    <t xml:space="preserve">    核化工与核燃料工程</t>
  </si>
  <si>
    <t xml:space="preserve">  农业工程类</t>
  </si>
  <si>
    <t xml:space="preserve">    农业工程</t>
  </si>
  <si>
    <t xml:space="preserve">    农业机械化及其自动化</t>
  </si>
  <si>
    <t xml:space="preserve">    农业电气化</t>
  </si>
  <si>
    <t xml:space="preserve">    农业建筑环境与能源工程</t>
  </si>
  <si>
    <t xml:space="preserve">    农业水利工程</t>
  </si>
  <si>
    <t xml:space="preserve">  林业工程类</t>
  </si>
  <si>
    <t xml:space="preserve">    森林工程</t>
  </si>
  <si>
    <t xml:space="preserve">    木材科学与工程</t>
  </si>
  <si>
    <t xml:space="preserve">    林产化工</t>
  </si>
  <si>
    <t xml:space="preserve">  环境科学与工程类</t>
  </si>
  <si>
    <t xml:space="preserve">    环境科学与工程</t>
  </si>
  <si>
    <t xml:space="preserve">    环境工程</t>
  </si>
  <si>
    <t xml:space="preserve">    环境科学（注：可授工学或理学学士学位）</t>
  </si>
  <si>
    <t xml:space="preserve">    环境生态工程</t>
  </si>
  <si>
    <t xml:space="preserve">  生物医学工程类</t>
  </si>
  <si>
    <t xml:space="preserve">    生物医学工程（注：可授工学或理学学士学位）</t>
  </si>
  <si>
    <t xml:space="preserve">  食品科学与工程类</t>
  </si>
  <si>
    <t xml:space="preserve">    食品科学与工程（注：可授工学或农学学士学位）</t>
  </si>
  <si>
    <t xml:space="preserve">    食品质量与安全</t>
  </si>
  <si>
    <t xml:space="preserve">    粮食工程</t>
  </si>
  <si>
    <t xml:space="preserve">    乳品工程</t>
  </si>
  <si>
    <t xml:space="preserve">    酿酒工程</t>
  </si>
  <si>
    <t xml:space="preserve">  建筑类</t>
  </si>
  <si>
    <t xml:space="preserve">    建筑学</t>
  </si>
  <si>
    <t xml:space="preserve">    城乡规划</t>
  </si>
  <si>
    <t xml:space="preserve">    风景园林（注：可授工学或艺术学学士学位）</t>
  </si>
  <si>
    <t xml:space="preserve">  安全科学与工程类</t>
  </si>
  <si>
    <t xml:space="preserve">    安全工程</t>
  </si>
  <si>
    <t xml:space="preserve">  生物工程类</t>
  </si>
  <si>
    <t xml:space="preserve">    生物工程</t>
  </si>
  <si>
    <t xml:space="preserve">  公安技术类</t>
  </si>
  <si>
    <t>083101K</t>
  </si>
  <si>
    <t xml:space="preserve">    刑事科学技术</t>
  </si>
  <si>
    <t>083102K</t>
  </si>
  <si>
    <t xml:space="preserve">    消防工程</t>
  </si>
  <si>
    <t>学科门类：农学</t>
  </si>
  <si>
    <t xml:space="preserve">  植物生产类</t>
  </si>
  <si>
    <t xml:space="preserve">    农学</t>
  </si>
  <si>
    <t xml:space="preserve">    园艺</t>
  </si>
  <si>
    <t xml:space="preserve">    植物保护</t>
  </si>
  <si>
    <t xml:space="preserve">    植物科学与技术</t>
  </si>
  <si>
    <t xml:space="preserve">    种子科学与工程</t>
  </si>
  <si>
    <t xml:space="preserve">    设施农业科学与工程（注：可授农学或工学学士学位）</t>
  </si>
  <si>
    <t xml:space="preserve">  自然保护与环境生态类</t>
  </si>
  <si>
    <t xml:space="preserve">    农业资源与环境</t>
  </si>
  <si>
    <t xml:space="preserve">    野生动物与自然保护区管理</t>
  </si>
  <si>
    <t xml:space="preserve">    水土保持与荒漠化防治</t>
  </si>
  <si>
    <t xml:space="preserve">  动物生产类</t>
  </si>
  <si>
    <t xml:space="preserve">    动物科学</t>
  </si>
  <si>
    <t xml:space="preserve">  动物医学类</t>
  </si>
  <si>
    <t xml:space="preserve">    动物医学</t>
  </si>
  <si>
    <t xml:space="preserve">    动物药学</t>
  </si>
  <si>
    <t xml:space="preserve">  林学类</t>
  </si>
  <si>
    <t xml:space="preserve">    林学</t>
  </si>
  <si>
    <t xml:space="preserve">    园林</t>
  </si>
  <si>
    <t xml:space="preserve">    森林保护</t>
  </si>
  <si>
    <t xml:space="preserve">  水产类</t>
  </si>
  <si>
    <t xml:space="preserve">    水产养殖学</t>
  </si>
  <si>
    <t xml:space="preserve">    海洋渔业科学与技术</t>
  </si>
  <si>
    <t xml:space="preserve">  草学类</t>
  </si>
  <si>
    <t xml:space="preserve">    草业科学</t>
  </si>
  <si>
    <t>学科门类：医学</t>
  </si>
  <si>
    <t xml:space="preserve">  基础医学类</t>
  </si>
  <si>
    <t>100101K</t>
  </si>
  <si>
    <t xml:space="preserve">    基础医学</t>
  </si>
  <si>
    <t xml:space="preserve">  临床医学类</t>
  </si>
  <si>
    <t>100201K</t>
  </si>
  <si>
    <t xml:space="preserve">    临床医学</t>
  </si>
  <si>
    <t xml:space="preserve">  口腔医学类</t>
  </si>
  <si>
    <t>100301K</t>
  </si>
  <si>
    <t xml:space="preserve">    口腔医学</t>
  </si>
  <si>
    <t xml:space="preserve">  公共卫生与预防医学类</t>
  </si>
  <si>
    <t>100401K</t>
  </si>
  <si>
    <t xml:space="preserve">    预防医学</t>
  </si>
  <si>
    <t xml:space="preserve">    食品卫生与营养学（注：授予理学学士学位）</t>
  </si>
  <si>
    <t xml:space="preserve">  中医学类</t>
  </si>
  <si>
    <t>100501K</t>
  </si>
  <si>
    <t xml:space="preserve">    中医学</t>
  </si>
  <si>
    <t>100502K</t>
  </si>
  <si>
    <t xml:space="preserve">    针灸推拿学</t>
  </si>
  <si>
    <t>100503K</t>
  </si>
  <si>
    <t xml:space="preserve">    藏医学</t>
  </si>
  <si>
    <t>100504K</t>
  </si>
  <si>
    <t xml:space="preserve">    蒙医学</t>
  </si>
  <si>
    <t>100505K</t>
  </si>
  <si>
    <t xml:space="preserve">    维医学</t>
  </si>
  <si>
    <t>100506K</t>
  </si>
  <si>
    <t xml:space="preserve">    壮医学</t>
  </si>
  <si>
    <t>100507K</t>
  </si>
  <si>
    <t xml:space="preserve">    哈医学</t>
  </si>
  <si>
    <t xml:space="preserve">  中西医结合类</t>
  </si>
  <si>
    <t>100601K</t>
  </si>
  <si>
    <t xml:space="preserve">    中西医临床医学</t>
  </si>
  <si>
    <t xml:space="preserve">  药学类</t>
  </si>
  <si>
    <t xml:space="preserve">    药学（注：授予理学学士学位）</t>
  </si>
  <si>
    <t xml:space="preserve">    药物制剂（注：授予理学学士学位）</t>
  </si>
  <si>
    <t xml:space="preserve">  中药学类</t>
  </si>
  <si>
    <t xml:space="preserve">    中药学（注：授予理学学士学位）</t>
  </si>
  <si>
    <t xml:space="preserve">    中药资源与开发（注：授予理学学士学位）</t>
  </si>
  <si>
    <t xml:space="preserve">  法医学类</t>
  </si>
  <si>
    <t>100901K</t>
  </si>
  <si>
    <t xml:space="preserve">    法医学</t>
  </si>
  <si>
    <t xml:space="preserve">  医学技术类</t>
  </si>
  <si>
    <t xml:space="preserve">    医学检验技术（注：授予理学学士学位）</t>
  </si>
  <si>
    <t xml:space="preserve">    医学实验技术（注：授予理学学士学位）</t>
  </si>
  <si>
    <t xml:space="preserve">    医学影像技术（注：授予理学学士学位）</t>
  </si>
  <si>
    <t xml:space="preserve">    眼视光学（注：授予理学学士学位）</t>
  </si>
  <si>
    <t xml:space="preserve">    康复治疗学（注：授予理学学士学位）</t>
  </si>
  <si>
    <t xml:space="preserve">    口腔医学技术（注：授予理学学士学位）</t>
  </si>
  <si>
    <t xml:space="preserve">    卫生检验与检疫（注：授予理学学士学位）</t>
  </si>
  <si>
    <t xml:space="preserve">  护理学类</t>
  </si>
  <si>
    <t xml:space="preserve">    护理学（注：授予理学学士学位）</t>
  </si>
  <si>
    <t>学科门类：管理学</t>
  </si>
  <si>
    <t xml:space="preserve">  管理科学与工程类</t>
  </si>
  <si>
    <t xml:space="preserve">    管理科学（注：可授管理学或理学学士学位）</t>
  </si>
  <si>
    <t xml:space="preserve">    信息管理与信息系统（注：可授管理学或工学学士学位）</t>
  </si>
  <si>
    <t xml:space="preserve">    工程管理（注：可授管理学或工学学士学位）</t>
  </si>
  <si>
    <t xml:space="preserve">    房地产开发与管理</t>
  </si>
  <si>
    <t xml:space="preserve">    工程造价（注：可授管理学或工学学士学位）</t>
  </si>
  <si>
    <t xml:space="preserve">  工商管理类</t>
  </si>
  <si>
    <t>120201K</t>
  </si>
  <si>
    <t xml:space="preserve">    工商管理</t>
  </si>
  <si>
    <t xml:space="preserve">    市场营销</t>
  </si>
  <si>
    <t>120203K</t>
  </si>
  <si>
    <t xml:space="preserve">    会计学</t>
  </si>
  <si>
    <t xml:space="preserve">    财务管理</t>
  </si>
  <si>
    <t xml:space="preserve">    国际商务</t>
  </si>
  <si>
    <t xml:space="preserve">    人力资源管理</t>
  </si>
  <si>
    <t xml:space="preserve">    审计学</t>
  </si>
  <si>
    <t xml:space="preserve">    资产评估</t>
  </si>
  <si>
    <t xml:space="preserve">    物业管理</t>
  </si>
  <si>
    <t xml:space="preserve">    文化产业管理（注：可授管理学或艺术学学士学位）</t>
  </si>
  <si>
    <t xml:space="preserve">  农业经济管理类</t>
  </si>
  <si>
    <t xml:space="preserve">    农林经济管理</t>
  </si>
  <si>
    <t xml:space="preserve">    农村区域发展（注：可授管理学或农学学士学位）</t>
  </si>
  <si>
    <t xml:space="preserve">  公共管理类</t>
  </si>
  <si>
    <t xml:space="preserve">    公共事业管理</t>
  </si>
  <si>
    <t xml:space="preserve">    行政管理</t>
  </si>
  <si>
    <t xml:space="preserve">    劳动与社会保障</t>
  </si>
  <si>
    <t xml:space="preserve">    土地资源管理（注：可授管理学或工学学士学位）</t>
  </si>
  <si>
    <t xml:space="preserve">    城市管理</t>
  </si>
  <si>
    <t xml:space="preserve">  图书情报与档案管理类</t>
  </si>
  <si>
    <t xml:space="preserve">    图书馆学</t>
  </si>
  <si>
    <t xml:space="preserve">    档案学</t>
  </si>
  <si>
    <t xml:space="preserve">    信息资源管理</t>
  </si>
  <si>
    <t xml:space="preserve">  物流管理与工程类</t>
  </si>
  <si>
    <t xml:space="preserve">    物流管理</t>
  </si>
  <si>
    <t xml:space="preserve">    物流工程（注：可授管理学或工学学士学位）</t>
  </si>
  <si>
    <t xml:space="preserve">  工业工程类</t>
  </si>
  <si>
    <t xml:space="preserve">    工业工程（注：可授管理学或工学学士学位）</t>
  </si>
  <si>
    <t xml:space="preserve">  电子商务类</t>
  </si>
  <si>
    <t xml:space="preserve">    电子商务（注：可授管理学或经济学或工学学士学位）</t>
  </si>
  <si>
    <t xml:space="preserve">  旅游管理类</t>
  </si>
  <si>
    <t>120901K</t>
  </si>
  <si>
    <t xml:space="preserve">    旅游管理</t>
  </si>
  <si>
    <t xml:space="preserve">    酒店管理</t>
  </si>
  <si>
    <t xml:space="preserve">    会展经济与管理</t>
  </si>
  <si>
    <t>学科门类：艺术学</t>
  </si>
  <si>
    <t xml:space="preserve">  艺术学理论类</t>
  </si>
  <si>
    <t xml:space="preserve">    艺术史论</t>
  </si>
  <si>
    <t xml:space="preserve">  音乐与舞蹈学类</t>
  </si>
  <si>
    <t xml:space="preserve">    音乐表演</t>
  </si>
  <si>
    <t xml:space="preserve">    音乐学</t>
  </si>
  <si>
    <t xml:space="preserve">    作曲与作曲技术理论</t>
  </si>
  <si>
    <t xml:space="preserve">    舞蹈表演</t>
  </si>
  <si>
    <t xml:space="preserve">    舞蹈学</t>
  </si>
  <si>
    <t xml:space="preserve">    舞蹈编导</t>
  </si>
  <si>
    <t xml:space="preserve">  戏剧与影视学类</t>
  </si>
  <si>
    <t xml:space="preserve">    表演</t>
  </si>
  <si>
    <t xml:space="preserve">    戏剧学</t>
  </si>
  <si>
    <t xml:space="preserve">    电影学</t>
  </si>
  <si>
    <t xml:space="preserve">    戏剧影视文学</t>
  </si>
  <si>
    <t xml:space="preserve">    广播电视编导</t>
  </si>
  <si>
    <t xml:space="preserve">    戏剧影视导演</t>
  </si>
  <si>
    <t xml:space="preserve">    戏剧影视美术设计</t>
  </si>
  <si>
    <t xml:space="preserve">    录音艺术</t>
  </si>
  <si>
    <t xml:space="preserve">    播音与主持艺术</t>
  </si>
  <si>
    <t xml:space="preserve">    动画</t>
  </si>
  <si>
    <t xml:space="preserve">  美术学类</t>
  </si>
  <si>
    <t xml:space="preserve">    美术学</t>
  </si>
  <si>
    <t xml:space="preserve">    绘画</t>
  </si>
  <si>
    <t xml:space="preserve">    雕塑</t>
  </si>
  <si>
    <t xml:space="preserve">    摄影</t>
  </si>
  <si>
    <t xml:space="preserve">  设计学类</t>
  </si>
  <si>
    <t xml:space="preserve">    艺术设计学</t>
  </si>
  <si>
    <t xml:space="preserve">    视觉传达设计</t>
  </si>
  <si>
    <t xml:space="preserve">    环境设计</t>
  </si>
  <si>
    <t xml:space="preserve">    产品设计</t>
  </si>
  <si>
    <t xml:space="preserve">    服装与服饰设计</t>
  </si>
  <si>
    <t xml:space="preserve">    公共艺术</t>
  </si>
  <si>
    <t xml:space="preserve">    工艺美术</t>
  </si>
  <si>
    <t xml:space="preserve">    数字媒体艺术</t>
  </si>
  <si>
    <t>二、特设专业</t>
  </si>
  <si>
    <t>010104T</t>
  </si>
  <si>
    <t xml:space="preserve">    伦理学</t>
  </si>
  <si>
    <t>020103T</t>
  </si>
  <si>
    <t xml:space="preserve">    国民经济管理</t>
  </si>
  <si>
    <t>020104T</t>
  </si>
  <si>
    <t xml:space="preserve">    资源与环境经济学</t>
  </si>
  <si>
    <t>020105T</t>
  </si>
  <si>
    <t xml:space="preserve">    商务经济学</t>
  </si>
  <si>
    <t>020106T</t>
  </si>
  <si>
    <t xml:space="preserve">    能源经济</t>
  </si>
  <si>
    <t>020305T</t>
  </si>
  <si>
    <t xml:space="preserve">    金融数学</t>
  </si>
  <si>
    <t>020306T</t>
  </si>
  <si>
    <t xml:space="preserve">    信用管理（注：可授经济学或管理学学士学位）</t>
  </si>
  <si>
    <t>020307T</t>
  </si>
  <si>
    <t xml:space="preserve">    经济与金融</t>
  </si>
  <si>
    <t>030102T</t>
  </si>
  <si>
    <t xml:space="preserve">    知识产权</t>
  </si>
  <si>
    <t>030103T</t>
  </si>
  <si>
    <t xml:space="preserve">    监狱学</t>
  </si>
  <si>
    <t>030204T</t>
  </si>
  <si>
    <t xml:space="preserve">    国际事务与国际关系</t>
  </si>
  <si>
    <t>030205T</t>
  </si>
  <si>
    <t xml:space="preserve">    政治学、经济学与哲学</t>
  </si>
  <si>
    <t>030303T</t>
  </si>
  <si>
    <t xml:space="preserve">    人类学</t>
  </si>
  <si>
    <t>030304T</t>
  </si>
  <si>
    <t xml:space="preserve">    女性学</t>
  </si>
  <si>
    <t>030305T</t>
  </si>
  <si>
    <t xml:space="preserve">    家政学</t>
  </si>
  <si>
    <t>030604TK</t>
  </si>
  <si>
    <t xml:space="preserve">    禁毒学</t>
  </si>
  <si>
    <t>030605TK</t>
  </si>
  <si>
    <t xml:space="preserve">    警犬技术</t>
  </si>
  <si>
    <t>030606TK</t>
  </si>
  <si>
    <t xml:space="preserve">    经济犯罪侦查</t>
  </si>
  <si>
    <t>030607TK</t>
  </si>
  <si>
    <t xml:space="preserve">    边防指挥</t>
  </si>
  <si>
    <t>030608TK</t>
  </si>
  <si>
    <t xml:space="preserve">    消防指挥</t>
  </si>
  <si>
    <t>030609TK</t>
  </si>
  <si>
    <t xml:space="preserve">    警卫学</t>
  </si>
  <si>
    <t>030610TK</t>
  </si>
  <si>
    <t xml:space="preserve">    公安情报学</t>
  </si>
  <si>
    <t>030611TK</t>
  </si>
  <si>
    <t xml:space="preserve">    犯罪学</t>
  </si>
  <si>
    <t>030612TK</t>
  </si>
  <si>
    <t xml:space="preserve">    公安管理学</t>
  </si>
  <si>
    <t>030613TK</t>
  </si>
  <si>
    <t xml:space="preserve">    涉外警务</t>
  </si>
  <si>
    <t>030614TK</t>
  </si>
  <si>
    <t xml:space="preserve">    国内安全保卫</t>
  </si>
  <si>
    <t>030615TK</t>
  </si>
  <si>
    <t xml:space="preserve">    警务指挥与战术</t>
  </si>
  <si>
    <t>040109T</t>
  </si>
  <si>
    <t xml:space="preserve">    华文教育</t>
  </si>
  <si>
    <t>040206T</t>
  </si>
  <si>
    <t xml:space="preserve">    运动康复（注：可授教育学或理学学士学位）</t>
  </si>
  <si>
    <t>040207T</t>
  </si>
  <si>
    <t xml:space="preserve">    休闲体育</t>
  </si>
  <si>
    <t>050106T</t>
  </si>
  <si>
    <t xml:space="preserve">    应用语言学</t>
  </si>
  <si>
    <t>050107T</t>
  </si>
  <si>
    <t xml:space="preserve">    秘书学</t>
  </si>
  <si>
    <t>050306T</t>
  </si>
  <si>
    <t xml:space="preserve">    网络与新媒体</t>
  </si>
  <si>
    <t>050307T</t>
  </si>
  <si>
    <t>数字出版</t>
  </si>
  <si>
    <t>060105T</t>
  </si>
  <si>
    <t xml:space="preserve">    文物保护技术</t>
  </si>
  <si>
    <t>060106T</t>
  </si>
  <si>
    <t>外国语言与外国历史（注：可授历史学或文学学士学位）</t>
  </si>
  <si>
    <t>070103T</t>
  </si>
  <si>
    <t xml:space="preserve">    数理基础科学</t>
  </si>
  <si>
    <t>070204T</t>
  </si>
  <si>
    <t xml:space="preserve">    声学</t>
  </si>
  <si>
    <t>070303T</t>
  </si>
  <si>
    <t xml:space="preserve">    化学生物学</t>
  </si>
  <si>
    <t>070304T</t>
  </si>
  <si>
    <t xml:space="preserve">    分子科学与工程</t>
  </si>
  <si>
    <t>070703T</t>
  </si>
  <si>
    <t xml:space="preserve">    海洋资源与环境</t>
  </si>
  <si>
    <t>070704T</t>
  </si>
  <si>
    <t xml:space="preserve">    军事海洋学</t>
  </si>
  <si>
    <t>070903T</t>
  </si>
  <si>
    <t xml:space="preserve">    地球信息科学与技术（注：可授理学或工学学士学位）</t>
  </si>
  <si>
    <t>070904T</t>
  </si>
  <si>
    <t xml:space="preserve">    古生物学</t>
  </si>
  <si>
    <t>080209T</t>
  </si>
  <si>
    <t xml:space="preserve">    机械工艺技术</t>
  </si>
  <si>
    <t>080210T</t>
  </si>
  <si>
    <t xml:space="preserve">    微机电系统工程</t>
  </si>
  <si>
    <t>080211T</t>
  </si>
  <si>
    <t xml:space="preserve">    机电技术教育</t>
  </si>
  <si>
    <t>080212T</t>
  </si>
  <si>
    <t xml:space="preserve">    汽车维修工程教育</t>
  </si>
  <si>
    <t>080409T</t>
  </si>
  <si>
    <t xml:space="preserve">    粉体材料科学与工程</t>
  </si>
  <si>
    <t>080410T</t>
  </si>
  <si>
    <t xml:space="preserve">    宝石及材料工艺学</t>
  </si>
  <si>
    <t>080411T</t>
  </si>
  <si>
    <t xml:space="preserve">    焊接技术与工程</t>
  </si>
  <si>
    <t>080412T</t>
  </si>
  <si>
    <t xml:space="preserve">    功能材料</t>
  </si>
  <si>
    <t>080413T</t>
  </si>
  <si>
    <t xml:space="preserve">    纳米材料与技术</t>
  </si>
  <si>
    <t>080414T</t>
  </si>
  <si>
    <t xml:space="preserve">    新能源材料与器件</t>
  </si>
  <si>
    <t>080502T</t>
  </si>
  <si>
    <t xml:space="preserve">    能源与环境系统工程</t>
  </si>
  <si>
    <t>080503T</t>
  </si>
  <si>
    <t xml:space="preserve">    新能源科学与工程</t>
  </si>
  <si>
    <t>080602T</t>
  </si>
  <si>
    <t xml:space="preserve">    智能电网信息工程</t>
  </si>
  <si>
    <t>080603T</t>
  </si>
  <si>
    <t xml:space="preserve">    光源与照明</t>
  </si>
  <si>
    <t>080604T</t>
  </si>
  <si>
    <t xml:space="preserve">    电气工程与智能控制</t>
  </si>
  <si>
    <t>080707T</t>
  </si>
  <si>
    <t xml:space="preserve">    广播电视工程</t>
  </si>
  <si>
    <t>080708T</t>
  </si>
  <si>
    <t xml:space="preserve">    水声工程</t>
  </si>
  <si>
    <t>080709T</t>
  </si>
  <si>
    <t xml:space="preserve">    电子封装技术</t>
  </si>
  <si>
    <t>080710T</t>
  </si>
  <si>
    <t xml:space="preserve">    集成电路设计与集成系统</t>
  </si>
  <si>
    <t>080711T</t>
  </si>
  <si>
    <t xml:space="preserve">    医学信息工程</t>
  </si>
  <si>
    <t>080712T</t>
  </si>
  <si>
    <t xml:space="preserve">    电磁场与无线技术</t>
  </si>
  <si>
    <t>080713T</t>
  </si>
  <si>
    <t xml:space="preserve">    电波传播与天线</t>
  </si>
  <si>
    <t>080714T</t>
  </si>
  <si>
    <t xml:space="preserve">    电子信息科学与技术(注：可授工学或理学学士学位)</t>
  </si>
  <si>
    <t>080715T</t>
  </si>
  <si>
    <t xml:space="preserve">    电信工程及管理</t>
  </si>
  <si>
    <t>080716T</t>
  </si>
  <si>
    <t xml:space="preserve">    应用电子技术教育</t>
  </si>
  <si>
    <t>080802T</t>
  </si>
  <si>
    <t xml:space="preserve">    轨道交通信号与控制</t>
  </si>
  <si>
    <t>080907T</t>
  </si>
  <si>
    <t xml:space="preserve">    智能科学与技术</t>
  </si>
  <si>
    <t>080908T</t>
  </si>
  <si>
    <t xml:space="preserve">    空间信息与数字技术</t>
  </si>
  <si>
    <t>080909T</t>
  </si>
  <si>
    <t xml:space="preserve">    电子与计算机工程</t>
  </si>
  <si>
    <t>081005T</t>
  </si>
  <si>
    <t xml:space="preserve">    城市地下空间工程</t>
  </si>
  <si>
    <t>081006T</t>
  </si>
  <si>
    <t xml:space="preserve">    道路桥梁与渡河工程</t>
  </si>
  <si>
    <t>081104T</t>
  </si>
  <si>
    <t xml:space="preserve">    水务工程</t>
  </si>
  <si>
    <t>081203T</t>
  </si>
  <si>
    <t>导航工程</t>
  </si>
  <si>
    <t>081204T</t>
  </si>
  <si>
    <t>地理国情监测</t>
  </si>
  <si>
    <t>081303T</t>
  </si>
  <si>
    <t xml:space="preserve">    资源循环科学与工程</t>
  </si>
  <si>
    <t>081304T</t>
  </si>
  <si>
    <t xml:space="preserve">    能源化学工程</t>
  </si>
  <si>
    <t>081305T</t>
  </si>
  <si>
    <t xml:space="preserve">    化学工程与工业生物工程</t>
  </si>
  <si>
    <t>081404T</t>
  </si>
  <si>
    <t xml:space="preserve">    地下水科学与工程</t>
  </si>
  <si>
    <t>081505T</t>
  </si>
  <si>
    <t xml:space="preserve">    矿物资源工程</t>
  </si>
  <si>
    <t>081506T</t>
  </si>
  <si>
    <t xml:space="preserve">    海洋油气工程</t>
  </si>
  <si>
    <t>081603T</t>
  </si>
  <si>
    <t xml:space="preserve">    非织造材料与工程</t>
  </si>
  <si>
    <t>081604T</t>
  </si>
  <si>
    <t xml:space="preserve">    服装设计与工艺教育</t>
  </si>
  <si>
    <t>081806T</t>
  </si>
  <si>
    <t xml:space="preserve">    交通设备与控制工程</t>
  </si>
  <si>
    <t>081807T</t>
  </si>
  <si>
    <t xml:space="preserve">    救助与打捞工程</t>
  </si>
  <si>
    <t>081808TK</t>
  </si>
  <si>
    <t xml:space="preserve">    船舶电子电气工程</t>
  </si>
  <si>
    <t>081902T</t>
  </si>
  <si>
    <t xml:space="preserve">    海洋工程与技术</t>
  </si>
  <si>
    <t>081903T</t>
  </si>
  <si>
    <t xml:space="preserve">    海洋资源开发技术</t>
  </si>
  <si>
    <t>082006T</t>
  </si>
  <si>
    <t xml:space="preserve">    飞行器质量与可靠性</t>
  </si>
  <si>
    <t>082007T</t>
  </si>
  <si>
    <t xml:space="preserve">    飞行器适航技术</t>
  </si>
  <si>
    <t>082505T</t>
  </si>
  <si>
    <t xml:space="preserve">    环保设备工程</t>
  </si>
  <si>
    <t>082506T</t>
  </si>
  <si>
    <t xml:space="preserve">    资源环境科学（注：可授工学或理学学士学位）</t>
  </si>
  <si>
    <t>082507T</t>
  </si>
  <si>
    <t xml:space="preserve">    水质科学与技术</t>
  </si>
  <si>
    <t>082602T</t>
  </si>
  <si>
    <t xml:space="preserve">    假肢矫形工程</t>
  </si>
  <si>
    <t>082706T</t>
  </si>
  <si>
    <t xml:space="preserve">    葡萄与葡萄酒工程</t>
  </si>
  <si>
    <t>082707T</t>
  </si>
  <si>
    <t xml:space="preserve">    食品营养与检验教育</t>
  </si>
  <si>
    <t>082708T</t>
  </si>
  <si>
    <t xml:space="preserve">    烹饪与营养教育</t>
  </si>
  <si>
    <t>082804T</t>
  </si>
  <si>
    <t xml:space="preserve">    历史建筑保护工程</t>
  </si>
  <si>
    <t>083002T</t>
  </si>
  <si>
    <t xml:space="preserve">    生物制药</t>
  </si>
  <si>
    <t>083103TK</t>
  </si>
  <si>
    <t xml:space="preserve">    交通管理工程</t>
  </si>
  <si>
    <t>083104TK</t>
  </si>
  <si>
    <t xml:space="preserve">    安全防范工程</t>
  </si>
  <si>
    <t>083105TK</t>
  </si>
  <si>
    <t xml:space="preserve">    公安视听技术</t>
  </si>
  <si>
    <t>083106TK</t>
  </si>
  <si>
    <t xml:space="preserve">    抢险救援指挥与技术</t>
  </si>
  <si>
    <t>083107TK</t>
  </si>
  <si>
    <t xml:space="preserve">    火灾勘查</t>
  </si>
  <si>
    <t>083108TK</t>
  </si>
  <si>
    <t xml:space="preserve">    网络安全与执法</t>
  </si>
  <si>
    <t>083109TK</t>
  </si>
  <si>
    <t xml:space="preserve">    核生化消防</t>
  </si>
  <si>
    <t>090107T</t>
  </si>
  <si>
    <t xml:space="preserve">    茶学</t>
  </si>
  <si>
    <t>090108T</t>
  </si>
  <si>
    <t xml:space="preserve">    烟草</t>
  </si>
  <si>
    <t>090109T</t>
  </si>
  <si>
    <t xml:space="preserve">    应用生物科学（注：可授农学或理学学士学位）</t>
  </si>
  <si>
    <t>090110T</t>
  </si>
  <si>
    <t xml:space="preserve">    农艺教育</t>
  </si>
  <si>
    <t>090111T</t>
  </si>
  <si>
    <t xml:space="preserve">    园艺教育</t>
  </si>
  <si>
    <t>090302T</t>
  </si>
  <si>
    <t xml:space="preserve">    蚕学</t>
  </si>
  <si>
    <t>090303T</t>
  </si>
  <si>
    <t xml:space="preserve">    蜂学</t>
  </si>
  <si>
    <t>090403T</t>
  </si>
  <si>
    <t xml:space="preserve">    动植物检疫（注：可授农学或理学学士学位）</t>
  </si>
  <si>
    <t>090603T</t>
  </si>
  <si>
    <t xml:space="preserve">    水族科学与技术</t>
  </si>
  <si>
    <t>100202TK</t>
  </si>
  <si>
    <t xml:space="preserve">    麻醉学</t>
  </si>
  <si>
    <t>100203TK</t>
  </si>
  <si>
    <t xml:space="preserve">    医学影像学</t>
  </si>
  <si>
    <t>100204TK</t>
  </si>
  <si>
    <t xml:space="preserve">    眼视光医学</t>
  </si>
  <si>
    <t>100205TK</t>
  </si>
  <si>
    <t xml:space="preserve">    精神医学</t>
  </si>
  <si>
    <t>100206TK</t>
  </si>
  <si>
    <t xml:space="preserve">    放射医学</t>
  </si>
  <si>
    <t>100403TK</t>
  </si>
  <si>
    <t xml:space="preserve">    妇幼保健医学</t>
  </si>
  <si>
    <t>100404TK</t>
  </si>
  <si>
    <t xml:space="preserve">    卫生监督</t>
  </si>
  <si>
    <t>100405TK</t>
  </si>
  <si>
    <t>全球健康学（注：授予理学学士学位）</t>
  </si>
  <si>
    <t>100703TK</t>
  </si>
  <si>
    <t xml:space="preserve">    临床药学（注：授予理学学士学位）</t>
  </si>
  <si>
    <t>100704T</t>
  </si>
  <si>
    <t xml:space="preserve">    药事管理（注：授予理学学士学位）</t>
  </si>
  <si>
    <t>100705T</t>
  </si>
  <si>
    <t xml:space="preserve">    药物分析（注：授予理学学士学位）</t>
  </si>
  <si>
    <t>100706T</t>
  </si>
  <si>
    <t xml:space="preserve">    药物化学（注：授予理学学士学位）</t>
  </si>
  <si>
    <t>100707T</t>
  </si>
  <si>
    <t xml:space="preserve">    海洋药学（注：授予理学学士学位）</t>
  </si>
  <si>
    <t>100803T</t>
  </si>
  <si>
    <t xml:space="preserve">    藏药学（注：授予理学学士学位）</t>
  </si>
  <si>
    <t>100804T</t>
  </si>
  <si>
    <t xml:space="preserve">    蒙药学（注：授予理学学士学位）</t>
  </si>
  <si>
    <t>100805T</t>
  </si>
  <si>
    <t xml:space="preserve">    中药制药（注：可授理学或工学学士学位）</t>
  </si>
  <si>
    <t>100806T</t>
  </si>
  <si>
    <t xml:space="preserve">    中草药栽培与鉴定（注：授予理学学士学位）</t>
  </si>
  <si>
    <t>101008T</t>
  </si>
  <si>
    <t xml:space="preserve">    听力与言语康复学</t>
  </si>
  <si>
    <t>120106TK</t>
  </si>
  <si>
    <t xml:space="preserve">    保密管理</t>
  </si>
  <si>
    <t>120211T</t>
  </si>
  <si>
    <t xml:space="preserve">    劳动关系</t>
  </si>
  <si>
    <t>120212T</t>
  </si>
  <si>
    <t xml:space="preserve">    体育经济与管理</t>
  </si>
  <si>
    <t>120213T</t>
  </si>
  <si>
    <t xml:space="preserve">    财务会计教育</t>
  </si>
  <si>
    <t>120214T</t>
  </si>
  <si>
    <t xml:space="preserve">    市场营销教育</t>
  </si>
  <si>
    <t>120406TK</t>
  </si>
  <si>
    <t xml:space="preserve">    海关管理</t>
  </si>
  <si>
    <t>120407T</t>
  </si>
  <si>
    <t xml:space="preserve">    交通管理（注：可授管理学或工学学士学位）</t>
  </si>
  <si>
    <t>120408T</t>
  </si>
  <si>
    <t xml:space="preserve">    海事管理</t>
  </si>
  <si>
    <t>120409T</t>
  </si>
  <si>
    <t xml:space="preserve">    公共关系学</t>
  </si>
  <si>
    <t>120603T</t>
  </si>
  <si>
    <t xml:space="preserve">    采购管理</t>
  </si>
  <si>
    <t>120702T</t>
  </si>
  <si>
    <t xml:space="preserve">    标准化工程</t>
  </si>
  <si>
    <t>120703T</t>
  </si>
  <si>
    <t xml:space="preserve">    质量管理工程</t>
  </si>
  <si>
    <t>120802T</t>
  </si>
  <si>
    <t xml:space="preserve">    电子商务及法律</t>
  </si>
  <si>
    <t>120904T</t>
  </si>
  <si>
    <t xml:space="preserve">    旅游管理与服务教育</t>
  </si>
  <si>
    <t>130311T</t>
  </si>
  <si>
    <t xml:space="preserve">    影视摄影与制作</t>
  </si>
  <si>
    <t>130405T</t>
  </si>
  <si>
    <t xml:space="preserve">    书法学</t>
  </si>
  <si>
    <t>130406T</t>
  </si>
  <si>
    <t xml:space="preserve">    中国画</t>
  </si>
  <si>
    <t>130509T</t>
  </si>
  <si>
    <t xml:space="preserve">    艺术与科技</t>
  </si>
  <si>
    <t>粮作所</t>
  </si>
  <si>
    <t>经作所</t>
  </si>
  <si>
    <t>植土所</t>
  </si>
  <si>
    <t>畜牧所</t>
  </si>
  <si>
    <t>果茶所</t>
  </si>
  <si>
    <t>加工所</t>
  </si>
  <si>
    <t>质标所</t>
  </si>
  <si>
    <t>生农中心</t>
  </si>
  <si>
    <t>中药材所</t>
  </si>
  <si>
    <t>农经所</t>
  </si>
  <si>
    <t>水稻应用基础研究</t>
  </si>
  <si>
    <t>小麦栽培生理研究</t>
  </si>
  <si>
    <t>水稻种质资源研究</t>
  </si>
  <si>
    <t>甘薯遗传育种研究</t>
  </si>
  <si>
    <t>玉米育种研究</t>
  </si>
  <si>
    <t>食用豆分子育种研究</t>
  </si>
  <si>
    <t>花卉研究</t>
  </si>
  <si>
    <t>桑树育种研究</t>
  </si>
  <si>
    <t>设施蔬菜栽培研究</t>
  </si>
  <si>
    <t>辣椒育种研究</t>
  </si>
  <si>
    <t>红菜苔研究</t>
  </si>
  <si>
    <t>植物病理研究</t>
  </si>
  <si>
    <t>动物生物技术研究</t>
  </si>
  <si>
    <t>家畜疫病防控研究</t>
  </si>
  <si>
    <t>砂梨资源
研究</t>
  </si>
  <si>
    <t>柑橘研究</t>
  </si>
  <si>
    <t>桃研究</t>
  </si>
  <si>
    <t>果蔬加工研究</t>
  </si>
  <si>
    <t>功能食品研究</t>
  </si>
  <si>
    <t>应用微生物研究</t>
  </si>
  <si>
    <t>农业环境研究</t>
  </si>
  <si>
    <t>农药残留登记研究</t>
  </si>
  <si>
    <t>微生物农药资源与新药创制研究</t>
  </si>
  <si>
    <t>微生物农药工程化技术研究</t>
  </si>
  <si>
    <t>生物防控技术研究</t>
  </si>
  <si>
    <t>药用植物栽培研究</t>
  </si>
  <si>
    <t>农业信息化研究</t>
  </si>
  <si>
    <t>农业经济
研究</t>
  </si>
  <si>
    <t>作物遗传育种、生物化学与分子生物学</t>
  </si>
  <si>
    <t>作物栽培学与耕作学</t>
  </si>
  <si>
    <t>作物遗传育种</t>
  </si>
  <si>
    <t>园林植物与观赏园艺</t>
  </si>
  <si>
    <t>生物化学与分子生物学</t>
  </si>
  <si>
    <t>蔬菜学</t>
  </si>
  <si>
    <t>植物病理学</t>
  </si>
  <si>
    <t>动物遗传育种与繁殖、生物化学与分子生物学</t>
  </si>
  <si>
    <t>预防兽医学</t>
  </si>
  <si>
    <t>动物营养与饲料科学</t>
  </si>
  <si>
    <t>园艺学</t>
  </si>
  <si>
    <t>果树学、
植物保护</t>
  </si>
  <si>
    <t>果树学</t>
  </si>
  <si>
    <t>食品科学与工程、微生物学</t>
  </si>
  <si>
    <t>食品科学与工程</t>
  </si>
  <si>
    <t>微生物学、生物工程、分析化学</t>
  </si>
  <si>
    <t>土壤学</t>
  </si>
  <si>
    <t>植物保护、农药学、分析化学</t>
  </si>
  <si>
    <t>微生物学、生物化学与分子生物学</t>
  </si>
  <si>
    <t>农业昆虫与害虫防治、植物病理学</t>
  </si>
  <si>
    <t>微生物、发酵工程</t>
  </si>
  <si>
    <t>微生物学</t>
  </si>
  <si>
    <t>植物保护、农业资源利用</t>
  </si>
  <si>
    <t>农药学</t>
  </si>
  <si>
    <t>计算机科学与技术、测绘科学与技术、信息与通信工程、软件工程</t>
  </si>
  <si>
    <t>农业经济管理、
产业经济学</t>
  </si>
  <si>
    <t>联系人</t>
  </si>
  <si>
    <t>备注</t>
  </si>
  <si>
    <t>第一批</t>
  </si>
  <si>
    <t>无</t>
  </si>
  <si>
    <t>有</t>
  </si>
  <si>
    <t>具备良好的综合素质、严谨求实的科学作风。需到科研试验示范基地蹲点，需经常出差。第一作者SCI 单篇3.0 以上。同等条件下本科学历有花卉背景、有海外留学经历者优先。</t>
  </si>
  <si>
    <t>英语六级，从事植物分子生物学研究、熟悉木本植物组培技术。具备良好的综合素质、严谨求实的科学作风，遵守学术道德和规范，身心健康，具有团队合作精神、较强的沟通协调能力和文字写作能力，以第一作者发表SCI论文2篇以上。</t>
  </si>
  <si>
    <t>具备蔬菜栽培生理、代谢组学、设施蔬菜无土栽培专业基础，海外留学人员优先。</t>
  </si>
  <si>
    <t>英语六级，熟悉蔬菜分子标记开发及遗传育种操作程序。博士后优先。</t>
  </si>
  <si>
    <t>从事遗传育种相关分子生物学研究（色素性状、品质性状、抗病性状等）。</t>
  </si>
  <si>
    <t>英语六级，具有较好的植物病理或植物保护专业基础知识。海外留学人员、熟悉生物信息分析者优先。</t>
  </si>
  <si>
    <t>英语六级；单篇SCI论文影响因子不小于2.0或累计不小于4.0；有海外留学经历者优先考虑。</t>
  </si>
  <si>
    <t>英语六级，发表SCI论文1篇以上。有海外留学经历者优先。</t>
  </si>
  <si>
    <t>英语六级，熟悉家禽病原菌研究技术，发表SCI论文总影响因子大于5.0。海外留学人员优先。</t>
  </si>
  <si>
    <t>英语六级，熟悉遗传育种研究技术。SCI论文总影响因子3.0以上，海外留学人员优先。</t>
  </si>
  <si>
    <t>英语六级，有果树学、园艺学或农学基础，以第一作者发表影响因子3.0以上SCI论文1篇以上，熟悉分子生物学技术与生物信息学分析。海外留学人员优先。</t>
  </si>
  <si>
    <t>英语六级，有果树学基础，专业知识扎实，开展过分子生物学相关研究，科研成果突出，发表过高水平论文，具有良好的科研潜力。有博士后或国外访学经历者优先。</t>
  </si>
  <si>
    <t>英语六级，211或985高校毕业，有较好的果树学基础，以第一作者发表影响因子2.0以上SCI论文1篇以上。有博士后或国外访学经历者优先。长期在野外工作，较适合男性。</t>
  </si>
  <si>
    <t>英语六级合格，本科211及以上，熟悉功能食品成分解析、质谱分析等。以第一作者发表SCI论文4篇以上，其中影响因子大于4.0的SCI论文不少于2篇。博士后优先。</t>
  </si>
  <si>
    <t>以第一作者发表过高水平SCI论文。具有海外留学经历人员优先。</t>
  </si>
  <si>
    <t>熟悉土壤污染防治修复技术，较适合男性。熟悉土壤信息化系统以及gis系统优先。有较强的沟通协调能力和团队合作精神。</t>
  </si>
  <si>
    <t>从事农药登记试验工作，较适合男性。具有农药登记、色谱、质谱分析相关研究背景的优先。有较强的沟通协调能力和团队合作精神。</t>
  </si>
  <si>
    <t>英语六级，熟悉农业害虫或病害或杂草研究背景，以植物病理专业优先，海外留学人员优先。从事微生物农药资源评价与开发。</t>
  </si>
  <si>
    <t>英语六级，具有微生物菌剂开发背景。海外留学经历人员优先。从事农用功能微生物的研究与开发或微生物代谢调控。</t>
  </si>
  <si>
    <t>英语六级，熟悉微生物菌剂创制优先。海外留学人员、博后优先。主要开展水体、土壤微生物修复技术的研究。</t>
  </si>
  <si>
    <t>英语六级，具有环境微生物治理或土壤微生物生态研究背景。海外留学经历人员优先。从事污染防控生物治理或根际微生物研究。</t>
  </si>
  <si>
    <t>英语六级，熟悉微生物菌剂创制优先。海外留学人员优先。主要开展病虫害生物防治技术研究，或者开展障碍土壤生态修复、植物营养生理。</t>
  </si>
  <si>
    <t>英语六级合格。以第一作者发表SCI论文影响因子单篇在2.0（含）以上，本科为植物保护专业者优先。</t>
  </si>
  <si>
    <t>英语六级，从事人工智能在目标识别、分类等的应用研究，熟悉常用的深度学习框架。有农业应用项目者优先。</t>
  </si>
  <si>
    <t>英语六级，具备良好的英语表达与写作能力；近三年以第一作者身份在中文核心期刊或CSSCI来源期刊发表2篇及以上研究论文；具有良好的实证研究和计量分析能力。有博士后研究经历者优先。</t>
  </si>
  <si>
    <t>英语六级，从事研究期间至少已经以第一作者发表SCI论文影响因子单篇在4.0（含）或两篇累计5.0以上，熟悉遗传育种操作程序。海外留学人员、中共党员优先。从事博士后研究的优秀博士后人员适当放宽年龄。</t>
  </si>
  <si>
    <t>有较强的英文写作能力，熟练使用各种数据分析软件。从事研究期间至少已经以第一作者发表SCI论文影响因子单篇在4.0（含）以上或两篇累计5.0以上。具有水稻种质资源研究经历，能独立从事科学研究的博士后研究人员、中共党员优先。从事博士后研究的优秀博士后人员适当放宽年龄。</t>
  </si>
  <si>
    <t>英语六级，从事研究期间至少已经以第一作者发表SCI论文影响因子单篇在3.0（含）以上或两篇累计5.0以上。熟悉遗传育种操作程序。从事甘薯专业优先。海外留学人员、中共党员优先。从事博士后研究的优秀博士后人员适当放宽年龄。</t>
  </si>
  <si>
    <t>英语六级，从事研究期间至少已经以第一作者发表SCI论文影响因子单篇在3.0（含）以上或两篇累计5.0以上，熟悉遗传育种操作程序。海外留学人员、中共党员优先。从事博士后研究的优秀博士后人员适当放宽年龄。</t>
  </si>
  <si>
    <t>英语六级，从事研究期间至少已经以第一作者发表SCI论文影响因子单篇在4.0（含）以上或两篇累计5.0以上，熟悉遗传育种和分子生物技术操作程序。海外留学人员、中共党员优先。从事博士后研究的优秀博士后人员适当放宽年龄。</t>
  </si>
  <si>
    <t>英语六级，从事研究期间至少已经以第一作者发表SCI论文影响因子单篇在3.0（含）以上或两篇累计4.0以上。具有食用豆分子遗传育种专业背景。海外留学人员、中共党员优先。从事博士后研究的优秀博士后人员适当放宽年龄。</t>
  </si>
  <si>
    <t>英语六级合格，熟悉食品化学、天然产物化学、食品微生物、食品营养与安全、分析化学、发酵、保鲜等。第一作者单篇影响因子3.0以上SCI论文1篇以上或第一作者SCI论文累计影响因子5.0以上。海外留学人员优先。条件优秀的可适当放宽年龄。</t>
  </si>
  <si>
    <t>英语六级，具备放线菌或真菌遗传操作背景。海外留学人员优先。从事微生物次生代谢产物的生物合成基因资源的挖掘及基于合成生物学的高活性微生物天然产物构建。条件优秀的可适当放宽年龄。</t>
  </si>
  <si>
    <t>省农科院</t>
  </si>
  <si>
    <t>省农科院</t>
  </si>
  <si>
    <t>英语六级，从事研究期间至少已经以第一作者发表SCI论文影响因子单篇3.0（含）或两篇累计4.0（含）以上，本科农业院校农学专业，硕士和博士为作物栽培生理专业，小麦栽培生理专业优先，海外留学人员、中共党员优先。从事博士后研究的优秀博士后人员适当放宽年龄。</t>
  </si>
  <si>
    <t>从事科研工作</t>
  </si>
  <si>
    <t>博士
研究生</t>
  </si>
  <si>
    <t>35周岁及以下</t>
  </si>
  <si>
    <t>岗位
描述</t>
  </si>
  <si>
    <t>李珍连
027-87389010
1025100514@qq.com</t>
  </si>
  <si>
    <t>黄云
027-87389899
20327228@qq.com</t>
  </si>
  <si>
    <t>樊军
027-88430068
438394615@qq.com</t>
  </si>
  <si>
    <t>熊秀红
027-87156125
654756847@qq.com</t>
  </si>
  <si>
    <t>戴永红
027-87770579
455491353@qq.com</t>
  </si>
  <si>
    <t>张周未
027-87389392
boboabz@163.com</t>
  </si>
  <si>
    <t>祁志红
027-87389465
297339095@qq.com</t>
  </si>
  <si>
    <t>林艳
027-59101950
1637194991@qq.com</t>
  </si>
  <si>
    <t>黄燕
0718－8418180
120274315@qq.com</t>
  </si>
  <si>
    <t>李姣姣
027-87785557
275626079@qq.com</t>
  </si>
  <si>
    <t>湖北省农业科学院2020年面向社会专项公开招聘工作人员岗位一览表（第一批）</t>
  </si>
  <si>
    <t>具备园艺学（尤其蔬菜学）、分子生物学、遗传学及相关专业背景；具有良好的学术道德和严谨的科学态度、身体健康、能胜任科研岗位的工作要求；具有较强的科研创新能力和团队协作精神，吃苦耐劳，无不良嗜好；在专业领域以第一作者发表具有一定创新性和代表性的研究论文（IF&gt;3.0）。</t>
  </si>
  <si>
    <t>特色蔬菜研究</t>
  </si>
  <si>
    <t>禽病防控研究</t>
  </si>
  <si>
    <t>动物营养研究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</si>
</sst>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b/>
      <sz val="12"/>
      <name val="宋体"/>
      <family val="0"/>
    </font>
    <font>
      <sz val="12"/>
      <name val="仿宋"/>
      <family val="3"/>
    </font>
    <font>
      <sz val="9"/>
      <color indexed="8"/>
      <name val="宋体"/>
      <family val="0"/>
    </font>
    <font>
      <sz val="11"/>
      <color indexed="16"/>
      <name val="宋体"/>
      <family val="0"/>
    </font>
    <font>
      <b/>
      <sz val="11"/>
      <color indexed="63"/>
      <name val="宋体"/>
      <family val="0"/>
    </font>
    <font>
      <b/>
      <sz val="13"/>
      <color indexed="62"/>
      <name val="宋体"/>
      <family val="0"/>
    </font>
    <font>
      <b/>
      <sz val="11"/>
      <color indexed="62"/>
      <name val="宋体"/>
      <family val="0"/>
    </font>
    <font>
      <sz val="11"/>
      <color indexed="17"/>
      <name val="宋体"/>
      <family val="0"/>
    </font>
    <font>
      <sz val="11"/>
      <color indexed="53"/>
      <name val="宋体"/>
      <family val="0"/>
    </font>
    <font>
      <sz val="11"/>
      <color indexed="9"/>
      <name val="宋体"/>
      <family val="0"/>
    </font>
    <font>
      <b/>
      <sz val="11"/>
      <color indexed="8"/>
      <name val="宋体"/>
      <family val="0"/>
    </font>
    <font>
      <sz val="11"/>
      <color indexed="62"/>
      <name val="宋体"/>
      <family val="0"/>
    </font>
    <font>
      <sz val="11"/>
      <color indexed="10"/>
      <name val="宋体"/>
      <family val="0"/>
    </font>
    <font>
      <u val="single"/>
      <sz val="11"/>
      <color indexed="20"/>
      <name val="宋体"/>
      <family val="0"/>
    </font>
    <font>
      <u val="single"/>
      <sz val="11"/>
      <color indexed="12"/>
      <name val="宋体"/>
      <family val="0"/>
    </font>
    <font>
      <sz val="12"/>
      <name val="宋体"/>
      <family val="0"/>
    </font>
    <font>
      <b/>
      <sz val="11"/>
      <color indexed="9"/>
      <name val="宋体"/>
      <family val="0"/>
    </font>
    <font>
      <b/>
      <sz val="15"/>
      <color indexed="62"/>
      <name val="宋体"/>
      <family val="0"/>
    </font>
    <font>
      <b/>
      <sz val="18"/>
      <color indexed="62"/>
      <name val="宋体"/>
      <family val="0"/>
    </font>
    <font>
      <sz val="11"/>
      <color indexed="19"/>
      <name val="宋体"/>
      <family val="0"/>
    </font>
    <font>
      <b/>
      <sz val="11"/>
      <color indexed="53"/>
      <name val="宋体"/>
      <family val="0"/>
    </font>
    <font>
      <i/>
      <sz val="11"/>
      <color indexed="23"/>
      <name val="宋体"/>
      <family val="0"/>
    </font>
    <font>
      <sz val="9"/>
      <name val="宋体"/>
      <family val="0"/>
    </font>
    <font>
      <b/>
      <sz val="9"/>
      <color indexed="8"/>
      <name val="宋体"/>
      <family val="0"/>
    </font>
    <font>
      <b/>
      <sz val="9"/>
      <name val="黑体"/>
      <family val="3"/>
    </font>
    <font>
      <sz val="18"/>
      <color indexed="8"/>
      <name val="方正粗黑宋简体"/>
      <family val="0"/>
    </font>
    <font>
      <b/>
      <sz val="14"/>
      <color indexed="8"/>
      <name val="仿宋"/>
      <family val="3"/>
    </font>
    <font>
      <b/>
      <sz val="12"/>
      <color indexed="8"/>
      <name val="仿宋"/>
      <family val="3"/>
    </font>
    <font>
      <sz val="12"/>
      <color indexed="8"/>
      <name val="仿宋"/>
      <family val="3"/>
    </font>
    <font>
      <sz val="9"/>
      <color indexed="8"/>
      <name val="楷体"/>
      <family val="3"/>
    </font>
    <font>
      <sz val="18"/>
      <color indexed="8"/>
      <name val="仿宋"/>
      <family val="3"/>
    </font>
    <font>
      <sz val="11"/>
      <color theme="1"/>
      <name val="Calibri"/>
      <family val="0"/>
    </font>
    <font>
      <b/>
      <sz val="14"/>
      <color rgb="FF000000"/>
      <name val="仿宋"/>
      <family val="3"/>
    </font>
    <font>
      <b/>
      <sz val="12"/>
      <color rgb="FF000000"/>
      <name val="仿宋"/>
      <family val="3"/>
    </font>
    <font>
      <sz val="12"/>
      <color rgb="FF000000"/>
      <name val="仿宋"/>
      <family val="3"/>
    </font>
    <font>
      <sz val="9"/>
      <color theme="1"/>
      <name val="楷体"/>
      <family val="3"/>
    </font>
    <font>
      <sz val="9"/>
      <color theme="1"/>
      <name val="Calibri"/>
      <family val="0"/>
    </font>
    <font>
      <sz val="18"/>
      <color rgb="FF000000"/>
      <name val="仿宋"/>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8"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4" fillId="12" borderId="0" applyNumberFormat="0" applyBorder="0" applyAlignment="0" applyProtection="0"/>
    <xf numFmtId="0" fontId="16" fillId="0" borderId="0">
      <alignment vertical="center"/>
      <protection/>
    </xf>
    <xf numFmtId="0" fontId="16" fillId="0" borderId="0">
      <alignment/>
      <protection/>
    </xf>
    <xf numFmtId="0" fontId="16" fillId="0" borderId="0">
      <alignment vertical="center"/>
      <protection/>
    </xf>
    <xf numFmtId="0" fontId="15" fillId="0" borderId="0" applyNumberFormat="0" applyFill="0" applyBorder="0" applyAlignment="0" applyProtection="0"/>
    <xf numFmtId="0" fontId="8" fillId="13"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17" fillId="14" borderId="6" applyNumberFormat="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20" fillId="7" borderId="0" applyNumberFormat="0" applyBorder="0" applyAlignment="0" applyProtection="0"/>
    <xf numFmtId="0" fontId="5" fillId="2" borderId="8" applyNumberFormat="0" applyAlignment="0" applyProtection="0"/>
    <xf numFmtId="0" fontId="12" fillId="3" borderId="5" applyNumberFormat="0" applyAlignment="0" applyProtection="0"/>
    <xf numFmtId="0" fontId="14" fillId="0" borderId="0" applyNumberFormat="0" applyFill="0" applyBorder="0" applyAlignment="0" applyProtection="0"/>
    <xf numFmtId="0" fontId="0" fillId="4" borderId="9" applyNumberFormat="0" applyFont="0" applyAlignment="0" applyProtection="0"/>
  </cellStyleXfs>
  <cellXfs count="40">
    <xf numFmtId="0" fontId="0" fillId="0" borderId="0" xfId="0" applyAlignment="1">
      <alignment/>
    </xf>
    <xf numFmtId="0" fontId="1" fillId="0" borderId="0" xfId="0" applyFont="1" applyFill="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horizontal="left" vertical="center" wrapText="1" indent="1"/>
    </xf>
    <xf numFmtId="0" fontId="3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horizontal="left" wrapText="1"/>
    </xf>
    <xf numFmtId="0" fontId="35" fillId="0" borderId="0" xfId="0" applyFont="1" applyFill="1" applyBorder="1" applyAlignment="1">
      <alignment horizontal="left" wrapText="1" indent="2"/>
    </xf>
    <xf numFmtId="0" fontId="35" fillId="0" borderId="0" xfId="0" applyFont="1" applyFill="1" applyBorder="1" applyAlignment="1">
      <alignment horizontal="left" vertical="center" wrapText="1" indent="2"/>
    </xf>
    <xf numFmtId="0" fontId="2" fillId="0" borderId="0" xfId="0" applyFont="1" applyFill="1" applyBorder="1" applyAlignment="1">
      <alignment horizontal="left" vertical="center" wrapText="1"/>
    </xf>
    <xf numFmtId="0" fontId="0" fillId="0" borderId="0" xfId="0" applyAlignment="1">
      <alignment horizontal="center" vertical="center" wrapText="1"/>
    </xf>
    <xf numFmtId="0" fontId="3" fillId="18" borderId="10" xfId="0" applyFont="1" applyFill="1" applyBorder="1" applyAlignment="1">
      <alignment horizontal="center" vertical="center" wrapText="1"/>
    </xf>
    <xf numFmtId="49" fontId="3" fillId="18"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10" xfId="0" applyFill="1" applyBorder="1" applyAlignment="1">
      <alignment/>
    </xf>
    <xf numFmtId="20" fontId="0" fillId="0" borderId="0" xfId="0" applyNumberFormat="1" applyAlignment="1">
      <alignment/>
    </xf>
    <xf numFmtId="0" fontId="0" fillId="0" borderId="0" xfId="0" applyBorder="1" applyAlignment="1">
      <alignment/>
    </xf>
    <xf numFmtId="0" fontId="0" fillId="0" borderId="0" xfId="0" applyFill="1" applyBorder="1" applyAlignment="1">
      <alignment/>
    </xf>
    <xf numFmtId="49" fontId="0" fillId="0" borderId="0" xfId="0" applyNumberFormat="1" applyAlignment="1">
      <alignment/>
    </xf>
    <xf numFmtId="0" fontId="0" fillId="0" borderId="0" xfId="0" applyAlignment="1">
      <alignment horizontal="center"/>
    </xf>
    <xf numFmtId="49" fontId="0" fillId="0" borderId="0" xfId="0" applyNumberFormat="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6" fillId="0" borderId="10" xfId="0" applyFont="1" applyFill="1" applyBorder="1" applyAlignment="1">
      <alignment vertical="center" wrapText="1"/>
    </xf>
    <xf numFmtId="0" fontId="24" fillId="0" borderId="10" xfId="0" applyFont="1" applyBorder="1" applyAlignment="1">
      <alignment horizontal="center" vertical="center" wrapText="1"/>
    </xf>
    <xf numFmtId="0" fontId="11" fillId="0" borderId="0" xfId="0" applyFont="1" applyAlignment="1">
      <alignment horizontal="center" vertical="center" wrapText="1"/>
    </xf>
    <xf numFmtId="0" fontId="24" fillId="19"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7"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19" borderId="10" xfId="0" applyFont="1" applyFill="1" applyBorder="1" applyAlignment="1">
      <alignment horizontal="center" vertical="center" wrapText="1"/>
    </xf>
    <xf numFmtId="0" fontId="26" fillId="0" borderId="11" xfId="0" applyFont="1" applyBorder="1" applyAlignment="1">
      <alignment horizontal="center" vertical="center" wrapText="1"/>
    </xf>
    <xf numFmtId="49" fontId="24" fillId="19"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0" fillId="0" borderId="0" xfId="0" applyAlignment="1">
      <alignment horizontal="left" wrapText="1"/>
    </xf>
    <xf numFmtId="0" fontId="38" fillId="0" borderId="0" xfId="0" applyFont="1" applyFill="1" applyBorder="1" applyAlignment="1">
      <alignment horizontal="left" vertical="center" wrapText="1"/>
    </xf>
    <xf numFmtId="0" fontId="38" fillId="0" borderId="0" xfId="0" applyFont="1" applyFill="1" applyBorder="1" applyAlignment="1">
      <alignment horizontal="justify"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tabSelected="1" zoomScalePageLayoutView="0" workbookViewId="0" topLeftCell="A1">
      <selection activeCell="M38" sqref="M38"/>
    </sheetView>
  </sheetViews>
  <sheetFormatPr defaultColWidth="9.00390625" defaultRowHeight="13.5"/>
  <cols>
    <col min="1" max="1" width="4.00390625" style="10" customWidth="1"/>
    <col min="2" max="2" width="7.375" style="10" customWidth="1"/>
    <col min="3" max="3" width="5.125" style="10" customWidth="1"/>
    <col min="4" max="4" width="4.875" style="10" customWidth="1"/>
    <col min="5" max="5" width="7.375" style="10" customWidth="1"/>
    <col min="6" max="6" width="4.25390625" style="10" customWidth="1"/>
    <col min="7" max="7" width="9.00390625" style="10" customWidth="1"/>
    <col min="8" max="8" width="6.75390625" style="10" customWidth="1"/>
    <col min="9" max="9" width="14.75390625" style="10" customWidth="1"/>
    <col min="10" max="10" width="4.25390625" style="10" customWidth="1"/>
    <col min="11" max="11" width="5.375" style="10" customWidth="1"/>
    <col min="12" max="12" width="5.25390625" style="10" customWidth="1"/>
    <col min="13" max="13" width="49.75390625" style="10" customWidth="1"/>
    <col min="14" max="14" width="4.625" style="10" customWidth="1"/>
    <col min="15" max="15" width="4.125" style="10" customWidth="1"/>
    <col min="16" max="16" width="6.875" style="20" customWidth="1"/>
    <col min="17" max="17" width="14.875" style="10" customWidth="1"/>
    <col min="18" max="18" width="5.875" style="10" customWidth="1"/>
    <col min="19" max="16384" width="9.00390625" style="10" customWidth="1"/>
  </cols>
  <sheetData>
    <row r="1" spans="1:18" ht="39" customHeight="1">
      <c r="A1" s="32" t="s">
        <v>996</v>
      </c>
      <c r="B1" s="32"/>
      <c r="C1" s="32"/>
      <c r="D1" s="32"/>
      <c r="E1" s="32"/>
      <c r="F1" s="32"/>
      <c r="G1" s="32"/>
      <c r="H1" s="32"/>
      <c r="I1" s="32"/>
      <c r="J1" s="32"/>
      <c r="K1" s="32"/>
      <c r="L1" s="32"/>
      <c r="M1" s="32"/>
      <c r="N1" s="32"/>
      <c r="O1" s="32"/>
      <c r="P1" s="32"/>
      <c r="Q1" s="32"/>
      <c r="R1" s="32"/>
    </row>
    <row r="2" spans="1:18" s="25" customFormat="1" ht="24" customHeight="1">
      <c r="A2" s="30" t="s">
        <v>0</v>
      </c>
      <c r="B2" s="30" t="s">
        <v>1</v>
      </c>
      <c r="C2" s="30"/>
      <c r="D2" s="31" t="s">
        <v>2</v>
      </c>
      <c r="E2" s="31"/>
      <c r="F2" s="31"/>
      <c r="G2" s="31" t="s">
        <v>3</v>
      </c>
      <c r="H2" s="30" t="s">
        <v>985</v>
      </c>
      <c r="I2" s="30" t="s">
        <v>5</v>
      </c>
      <c r="J2" s="30"/>
      <c r="K2" s="30"/>
      <c r="L2" s="30"/>
      <c r="M2" s="30"/>
      <c r="N2" s="31" t="s">
        <v>6</v>
      </c>
      <c r="O2" s="31" t="s">
        <v>7</v>
      </c>
      <c r="P2" s="33" t="s">
        <v>8</v>
      </c>
      <c r="Q2" s="34" t="s">
        <v>941</v>
      </c>
      <c r="R2" s="35" t="s">
        <v>942</v>
      </c>
    </row>
    <row r="3" spans="1:18" s="25" customFormat="1" ht="24.75" customHeight="1">
      <c r="A3" s="30"/>
      <c r="B3" s="24" t="s">
        <v>1</v>
      </c>
      <c r="C3" s="24" t="s">
        <v>9</v>
      </c>
      <c r="D3" s="26" t="s">
        <v>11</v>
      </c>
      <c r="E3" s="26" t="s">
        <v>12</v>
      </c>
      <c r="F3" s="26" t="s">
        <v>13</v>
      </c>
      <c r="G3" s="31"/>
      <c r="H3" s="30"/>
      <c r="I3" s="24" t="s">
        <v>14</v>
      </c>
      <c r="J3" s="24" t="s">
        <v>15</v>
      </c>
      <c r="K3" s="24" t="s">
        <v>16</v>
      </c>
      <c r="L3" s="24" t="s">
        <v>17</v>
      </c>
      <c r="M3" s="24" t="s">
        <v>18</v>
      </c>
      <c r="N3" s="31"/>
      <c r="O3" s="31"/>
      <c r="P3" s="33"/>
      <c r="Q3" s="34"/>
      <c r="R3" s="36"/>
    </row>
    <row r="4" spans="1:18" ht="36" customHeight="1">
      <c r="A4" s="21">
        <v>1</v>
      </c>
      <c r="B4" s="21" t="s">
        <v>979</v>
      </c>
      <c r="C4" s="21" t="s">
        <v>877</v>
      </c>
      <c r="D4" s="21" t="s">
        <v>26</v>
      </c>
      <c r="E4" s="21" t="s">
        <v>69</v>
      </c>
      <c r="F4" s="21">
        <v>1</v>
      </c>
      <c r="G4" s="21" t="s">
        <v>887</v>
      </c>
      <c r="H4" s="21" t="s">
        <v>982</v>
      </c>
      <c r="I4" s="21" t="s">
        <v>915</v>
      </c>
      <c r="J4" s="21" t="s">
        <v>23</v>
      </c>
      <c r="K4" s="21" t="s">
        <v>983</v>
      </c>
      <c r="L4" s="21" t="s">
        <v>984</v>
      </c>
      <c r="M4" s="27" t="s">
        <v>971</v>
      </c>
      <c r="N4" s="21" t="s">
        <v>944</v>
      </c>
      <c r="O4" s="21" t="s">
        <v>945</v>
      </c>
      <c r="P4" s="22" t="s">
        <v>25</v>
      </c>
      <c r="Q4" s="21" t="s">
        <v>986</v>
      </c>
      <c r="R4" s="21" t="s">
        <v>943</v>
      </c>
    </row>
    <row r="5" spans="1:18" ht="36" customHeight="1">
      <c r="A5" s="21">
        <v>2</v>
      </c>
      <c r="B5" s="21" t="s">
        <v>980</v>
      </c>
      <c r="C5" s="21" t="s">
        <v>877</v>
      </c>
      <c r="D5" s="21" t="s">
        <v>26</v>
      </c>
      <c r="E5" s="21" t="s">
        <v>69</v>
      </c>
      <c r="F5" s="21">
        <v>1</v>
      </c>
      <c r="G5" s="21" t="s">
        <v>888</v>
      </c>
      <c r="H5" s="21" t="s">
        <v>982</v>
      </c>
      <c r="I5" s="21" t="s">
        <v>916</v>
      </c>
      <c r="J5" s="21" t="s">
        <v>23</v>
      </c>
      <c r="K5" s="21" t="s">
        <v>983</v>
      </c>
      <c r="L5" s="21" t="s">
        <v>984</v>
      </c>
      <c r="M5" s="27" t="s">
        <v>981</v>
      </c>
      <c r="N5" s="21" t="s">
        <v>944</v>
      </c>
      <c r="O5" s="21" t="s">
        <v>945</v>
      </c>
      <c r="P5" s="22" t="s">
        <v>25</v>
      </c>
      <c r="Q5" s="21" t="s">
        <v>986</v>
      </c>
      <c r="R5" s="21" t="s">
        <v>943</v>
      </c>
    </row>
    <row r="6" spans="1:18" ht="36" customHeight="1">
      <c r="A6" s="21">
        <v>3</v>
      </c>
      <c r="B6" s="21" t="s">
        <v>980</v>
      </c>
      <c r="C6" s="21" t="s">
        <v>877</v>
      </c>
      <c r="D6" s="21" t="s">
        <v>26</v>
      </c>
      <c r="E6" s="21" t="s">
        <v>69</v>
      </c>
      <c r="F6" s="21">
        <v>1</v>
      </c>
      <c r="G6" s="21" t="s">
        <v>889</v>
      </c>
      <c r="H6" s="21" t="s">
        <v>982</v>
      </c>
      <c r="I6" s="21" t="s">
        <v>917</v>
      </c>
      <c r="J6" s="21" t="s">
        <v>23</v>
      </c>
      <c r="K6" s="21" t="s">
        <v>983</v>
      </c>
      <c r="L6" s="21" t="s">
        <v>984</v>
      </c>
      <c r="M6" s="27" t="s">
        <v>972</v>
      </c>
      <c r="N6" s="21" t="s">
        <v>944</v>
      </c>
      <c r="O6" s="21" t="s">
        <v>945</v>
      </c>
      <c r="P6" s="22" t="s">
        <v>25</v>
      </c>
      <c r="Q6" s="21" t="s">
        <v>986</v>
      </c>
      <c r="R6" s="21" t="s">
        <v>943</v>
      </c>
    </row>
    <row r="7" spans="1:18" ht="36" customHeight="1">
      <c r="A7" s="21">
        <v>4</v>
      </c>
      <c r="B7" s="21" t="s">
        <v>980</v>
      </c>
      <c r="C7" s="21" t="s">
        <v>877</v>
      </c>
      <c r="D7" s="21" t="s">
        <v>26</v>
      </c>
      <c r="E7" s="21" t="s">
        <v>69</v>
      </c>
      <c r="F7" s="21">
        <v>1</v>
      </c>
      <c r="G7" s="21" t="s">
        <v>890</v>
      </c>
      <c r="H7" s="21" t="s">
        <v>982</v>
      </c>
      <c r="I7" s="21" t="s">
        <v>917</v>
      </c>
      <c r="J7" s="21" t="s">
        <v>23</v>
      </c>
      <c r="K7" s="21" t="s">
        <v>983</v>
      </c>
      <c r="L7" s="21" t="s">
        <v>984</v>
      </c>
      <c r="M7" s="27" t="s">
        <v>973</v>
      </c>
      <c r="N7" s="21" t="s">
        <v>944</v>
      </c>
      <c r="O7" s="21" t="s">
        <v>945</v>
      </c>
      <c r="P7" s="22" t="s">
        <v>25</v>
      </c>
      <c r="Q7" s="21" t="s">
        <v>986</v>
      </c>
      <c r="R7" s="21" t="s">
        <v>943</v>
      </c>
    </row>
    <row r="8" spans="1:18" ht="36" customHeight="1">
      <c r="A8" s="21">
        <v>5</v>
      </c>
      <c r="B8" s="21" t="s">
        <v>980</v>
      </c>
      <c r="C8" s="21" t="s">
        <v>877</v>
      </c>
      <c r="D8" s="21" t="s">
        <v>26</v>
      </c>
      <c r="E8" s="21" t="s">
        <v>69</v>
      </c>
      <c r="F8" s="21">
        <v>1</v>
      </c>
      <c r="G8" s="21" t="s">
        <v>889</v>
      </c>
      <c r="H8" s="21" t="s">
        <v>982</v>
      </c>
      <c r="I8" s="21" t="s">
        <v>917</v>
      </c>
      <c r="J8" s="21" t="s">
        <v>23</v>
      </c>
      <c r="K8" s="21" t="s">
        <v>983</v>
      </c>
      <c r="L8" s="21" t="s">
        <v>984</v>
      </c>
      <c r="M8" s="27" t="s">
        <v>974</v>
      </c>
      <c r="N8" s="21" t="s">
        <v>944</v>
      </c>
      <c r="O8" s="21" t="s">
        <v>945</v>
      </c>
      <c r="P8" s="22" t="s">
        <v>25</v>
      </c>
      <c r="Q8" s="21" t="s">
        <v>986</v>
      </c>
      <c r="R8" s="21" t="s">
        <v>943</v>
      </c>
    </row>
    <row r="9" spans="1:18" ht="36" customHeight="1">
      <c r="A9" s="21">
        <v>6</v>
      </c>
      <c r="B9" s="21" t="s">
        <v>980</v>
      </c>
      <c r="C9" s="21" t="s">
        <v>877</v>
      </c>
      <c r="D9" s="21" t="s">
        <v>26</v>
      </c>
      <c r="E9" s="21" t="s">
        <v>69</v>
      </c>
      <c r="F9" s="21">
        <v>1</v>
      </c>
      <c r="G9" s="21" t="s">
        <v>891</v>
      </c>
      <c r="H9" s="21" t="s">
        <v>982</v>
      </c>
      <c r="I9" s="21" t="s">
        <v>917</v>
      </c>
      <c r="J9" s="21" t="s">
        <v>23</v>
      </c>
      <c r="K9" s="21" t="s">
        <v>983</v>
      </c>
      <c r="L9" s="21" t="s">
        <v>984</v>
      </c>
      <c r="M9" s="27" t="s">
        <v>975</v>
      </c>
      <c r="N9" s="21" t="s">
        <v>944</v>
      </c>
      <c r="O9" s="21" t="s">
        <v>945</v>
      </c>
      <c r="P9" s="22" t="s">
        <v>25</v>
      </c>
      <c r="Q9" s="21" t="s">
        <v>986</v>
      </c>
      <c r="R9" s="21" t="s">
        <v>943</v>
      </c>
    </row>
    <row r="10" spans="1:18" ht="36" customHeight="1">
      <c r="A10" s="21">
        <v>7</v>
      </c>
      <c r="B10" s="21" t="s">
        <v>980</v>
      </c>
      <c r="C10" s="21" t="s">
        <v>877</v>
      </c>
      <c r="D10" s="21" t="s">
        <v>26</v>
      </c>
      <c r="E10" s="21" t="s">
        <v>69</v>
      </c>
      <c r="F10" s="21">
        <v>1</v>
      </c>
      <c r="G10" s="21" t="s">
        <v>892</v>
      </c>
      <c r="H10" s="21" t="s">
        <v>982</v>
      </c>
      <c r="I10" s="21" t="s">
        <v>917</v>
      </c>
      <c r="J10" s="21" t="s">
        <v>23</v>
      </c>
      <c r="K10" s="21" t="s">
        <v>983</v>
      </c>
      <c r="L10" s="21" t="s">
        <v>984</v>
      </c>
      <c r="M10" s="27" t="s">
        <v>976</v>
      </c>
      <c r="N10" s="21" t="s">
        <v>944</v>
      </c>
      <c r="O10" s="21" t="s">
        <v>945</v>
      </c>
      <c r="P10" s="22" t="s">
        <v>25</v>
      </c>
      <c r="Q10" s="21" t="s">
        <v>986</v>
      </c>
      <c r="R10" s="21" t="s">
        <v>943</v>
      </c>
    </row>
    <row r="11" spans="1:18" ht="36" customHeight="1">
      <c r="A11" s="21">
        <v>8</v>
      </c>
      <c r="B11" s="21" t="s">
        <v>980</v>
      </c>
      <c r="C11" s="21" t="s">
        <v>878</v>
      </c>
      <c r="D11" s="21" t="s">
        <v>26</v>
      </c>
      <c r="E11" s="21" t="s">
        <v>69</v>
      </c>
      <c r="F11" s="21">
        <v>1</v>
      </c>
      <c r="G11" s="21" t="s">
        <v>893</v>
      </c>
      <c r="H11" s="21" t="s">
        <v>982</v>
      </c>
      <c r="I11" s="21" t="s">
        <v>918</v>
      </c>
      <c r="J11" s="21" t="s">
        <v>23</v>
      </c>
      <c r="K11" s="21" t="s">
        <v>983</v>
      </c>
      <c r="L11" s="21" t="s">
        <v>984</v>
      </c>
      <c r="M11" s="27" t="s">
        <v>946</v>
      </c>
      <c r="N11" s="21" t="s">
        <v>944</v>
      </c>
      <c r="O11" s="21" t="s">
        <v>945</v>
      </c>
      <c r="P11" s="22" t="s">
        <v>25</v>
      </c>
      <c r="Q11" s="21" t="s">
        <v>987</v>
      </c>
      <c r="R11" s="21" t="s">
        <v>943</v>
      </c>
    </row>
    <row r="12" spans="1:18" ht="36" customHeight="1">
      <c r="A12" s="21">
        <v>9</v>
      </c>
      <c r="B12" s="21" t="s">
        <v>980</v>
      </c>
      <c r="C12" s="21" t="s">
        <v>878</v>
      </c>
      <c r="D12" s="21" t="s">
        <v>26</v>
      </c>
      <c r="E12" s="21" t="s">
        <v>69</v>
      </c>
      <c r="F12" s="21">
        <v>1</v>
      </c>
      <c r="G12" s="21" t="s">
        <v>894</v>
      </c>
      <c r="H12" s="21" t="s">
        <v>982</v>
      </c>
      <c r="I12" s="21" t="s">
        <v>919</v>
      </c>
      <c r="J12" s="21" t="s">
        <v>23</v>
      </c>
      <c r="K12" s="21" t="s">
        <v>983</v>
      </c>
      <c r="L12" s="21" t="s">
        <v>984</v>
      </c>
      <c r="M12" s="27" t="s">
        <v>947</v>
      </c>
      <c r="N12" s="21" t="s">
        <v>944</v>
      </c>
      <c r="O12" s="21" t="s">
        <v>945</v>
      </c>
      <c r="P12" s="22" t="s">
        <v>25</v>
      </c>
      <c r="Q12" s="21" t="s">
        <v>987</v>
      </c>
      <c r="R12" s="21" t="s">
        <v>943</v>
      </c>
    </row>
    <row r="13" spans="1:18" ht="36" customHeight="1">
      <c r="A13" s="21">
        <v>10</v>
      </c>
      <c r="B13" s="21" t="s">
        <v>980</v>
      </c>
      <c r="C13" s="21" t="s">
        <v>878</v>
      </c>
      <c r="D13" s="21" t="s">
        <v>26</v>
      </c>
      <c r="E13" s="21" t="s">
        <v>69</v>
      </c>
      <c r="F13" s="21">
        <v>1</v>
      </c>
      <c r="G13" s="21" t="s">
        <v>998</v>
      </c>
      <c r="H13" s="21" t="s">
        <v>982</v>
      </c>
      <c r="I13" s="21" t="s">
        <v>920</v>
      </c>
      <c r="J13" s="21" t="s">
        <v>23</v>
      </c>
      <c r="K13" s="21" t="s">
        <v>983</v>
      </c>
      <c r="L13" s="21" t="s">
        <v>984</v>
      </c>
      <c r="M13" s="29" t="s">
        <v>997</v>
      </c>
      <c r="N13" s="21" t="s">
        <v>944</v>
      </c>
      <c r="O13" s="21" t="s">
        <v>945</v>
      </c>
      <c r="P13" s="22" t="s">
        <v>25</v>
      </c>
      <c r="Q13" s="21" t="s">
        <v>987</v>
      </c>
      <c r="R13" s="21" t="s">
        <v>943</v>
      </c>
    </row>
    <row r="14" spans="1:18" ht="36" customHeight="1">
      <c r="A14" s="21">
        <v>11</v>
      </c>
      <c r="B14" s="21" t="s">
        <v>980</v>
      </c>
      <c r="C14" s="21" t="s">
        <v>878</v>
      </c>
      <c r="D14" s="21" t="s">
        <v>26</v>
      </c>
      <c r="E14" s="21" t="s">
        <v>69</v>
      </c>
      <c r="F14" s="21">
        <v>1</v>
      </c>
      <c r="G14" s="21" t="s">
        <v>895</v>
      </c>
      <c r="H14" s="21" t="s">
        <v>982</v>
      </c>
      <c r="I14" s="21" t="s">
        <v>920</v>
      </c>
      <c r="J14" s="21" t="s">
        <v>23</v>
      </c>
      <c r="K14" s="21" t="s">
        <v>983</v>
      </c>
      <c r="L14" s="21" t="s">
        <v>984</v>
      </c>
      <c r="M14" s="27" t="s">
        <v>948</v>
      </c>
      <c r="N14" s="21" t="s">
        <v>944</v>
      </c>
      <c r="O14" s="21" t="s">
        <v>945</v>
      </c>
      <c r="P14" s="22" t="s">
        <v>25</v>
      </c>
      <c r="Q14" s="21" t="s">
        <v>987</v>
      </c>
      <c r="R14" s="21" t="s">
        <v>943</v>
      </c>
    </row>
    <row r="15" spans="1:18" ht="36" customHeight="1">
      <c r="A15" s="21">
        <v>12</v>
      </c>
      <c r="B15" s="21" t="s">
        <v>980</v>
      </c>
      <c r="C15" s="23" t="s">
        <v>878</v>
      </c>
      <c r="D15" s="21" t="s">
        <v>26</v>
      </c>
      <c r="E15" s="21" t="s">
        <v>69</v>
      </c>
      <c r="F15" s="21">
        <v>1</v>
      </c>
      <c r="G15" s="21" t="s">
        <v>896</v>
      </c>
      <c r="H15" s="21" t="s">
        <v>982</v>
      </c>
      <c r="I15" s="21" t="s">
        <v>920</v>
      </c>
      <c r="J15" s="21" t="s">
        <v>23</v>
      </c>
      <c r="K15" s="21" t="s">
        <v>983</v>
      </c>
      <c r="L15" s="21" t="s">
        <v>984</v>
      </c>
      <c r="M15" s="28" t="s">
        <v>949</v>
      </c>
      <c r="N15" s="21" t="s">
        <v>944</v>
      </c>
      <c r="O15" s="21" t="s">
        <v>945</v>
      </c>
      <c r="P15" s="22" t="s">
        <v>25</v>
      </c>
      <c r="Q15" s="21" t="s">
        <v>987</v>
      </c>
      <c r="R15" s="21" t="s">
        <v>943</v>
      </c>
    </row>
    <row r="16" spans="1:18" ht="36" customHeight="1">
      <c r="A16" s="21">
        <v>13</v>
      </c>
      <c r="B16" s="21" t="s">
        <v>980</v>
      </c>
      <c r="C16" s="21" t="s">
        <v>878</v>
      </c>
      <c r="D16" s="21" t="s">
        <v>26</v>
      </c>
      <c r="E16" s="21" t="s">
        <v>69</v>
      </c>
      <c r="F16" s="21">
        <v>1</v>
      </c>
      <c r="G16" s="21" t="s">
        <v>897</v>
      </c>
      <c r="H16" s="21" t="s">
        <v>982</v>
      </c>
      <c r="I16" s="21" t="s">
        <v>917</v>
      </c>
      <c r="J16" s="21" t="s">
        <v>23</v>
      </c>
      <c r="K16" s="21" t="s">
        <v>983</v>
      </c>
      <c r="L16" s="21" t="s">
        <v>984</v>
      </c>
      <c r="M16" s="27" t="s">
        <v>950</v>
      </c>
      <c r="N16" s="21" t="s">
        <v>944</v>
      </c>
      <c r="O16" s="21" t="s">
        <v>945</v>
      </c>
      <c r="P16" s="22" t="s">
        <v>25</v>
      </c>
      <c r="Q16" s="21" t="s">
        <v>987</v>
      </c>
      <c r="R16" s="21" t="s">
        <v>943</v>
      </c>
    </row>
    <row r="17" spans="1:18" ht="36" customHeight="1">
      <c r="A17" s="21">
        <v>14</v>
      </c>
      <c r="B17" s="21" t="s">
        <v>980</v>
      </c>
      <c r="C17" s="21" t="s">
        <v>879</v>
      </c>
      <c r="D17" s="21" t="s">
        <v>26</v>
      </c>
      <c r="E17" s="21" t="s">
        <v>69</v>
      </c>
      <c r="F17" s="21">
        <v>1</v>
      </c>
      <c r="G17" s="21" t="s">
        <v>898</v>
      </c>
      <c r="H17" s="21" t="s">
        <v>982</v>
      </c>
      <c r="I17" s="21" t="s">
        <v>921</v>
      </c>
      <c r="J17" s="21" t="s">
        <v>23</v>
      </c>
      <c r="K17" s="21" t="s">
        <v>983</v>
      </c>
      <c r="L17" s="21" t="s">
        <v>984</v>
      </c>
      <c r="M17" s="27" t="s">
        <v>951</v>
      </c>
      <c r="N17" s="21" t="s">
        <v>944</v>
      </c>
      <c r="O17" s="21" t="s">
        <v>945</v>
      </c>
      <c r="P17" s="22" t="s">
        <v>25</v>
      </c>
      <c r="Q17" s="21" t="s">
        <v>988</v>
      </c>
      <c r="R17" s="21" t="s">
        <v>943</v>
      </c>
    </row>
    <row r="18" spans="1:18" ht="36" customHeight="1">
      <c r="A18" s="21">
        <v>15</v>
      </c>
      <c r="B18" s="21" t="s">
        <v>980</v>
      </c>
      <c r="C18" s="21" t="s">
        <v>880</v>
      </c>
      <c r="D18" s="21" t="s">
        <v>26</v>
      </c>
      <c r="E18" s="21" t="s">
        <v>69</v>
      </c>
      <c r="F18" s="21">
        <v>1</v>
      </c>
      <c r="G18" s="21" t="s">
        <v>899</v>
      </c>
      <c r="H18" s="21" t="s">
        <v>982</v>
      </c>
      <c r="I18" s="21" t="s">
        <v>922</v>
      </c>
      <c r="J18" s="21" t="s">
        <v>23</v>
      </c>
      <c r="K18" s="21" t="s">
        <v>983</v>
      </c>
      <c r="L18" s="21" t="s">
        <v>984</v>
      </c>
      <c r="M18" s="27" t="s">
        <v>952</v>
      </c>
      <c r="N18" s="21" t="s">
        <v>944</v>
      </c>
      <c r="O18" s="21" t="s">
        <v>945</v>
      </c>
      <c r="P18" s="22" t="s">
        <v>25</v>
      </c>
      <c r="Q18" s="21" t="s">
        <v>989</v>
      </c>
      <c r="R18" s="21" t="s">
        <v>943</v>
      </c>
    </row>
    <row r="19" spans="1:18" ht="36" customHeight="1">
      <c r="A19" s="21">
        <v>16</v>
      </c>
      <c r="B19" s="21" t="s">
        <v>980</v>
      </c>
      <c r="C19" s="21" t="s">
        <v>880</v>
      </c>
      <c r="D19" s="21" t="s">
        <v>26</v>
      </c>
      <c r="E19" s="21" t="s">
        <v>69</v>
      </c>
      <c r="F19" s="21">
        <v>1</v>
      </c>
      <c r="G19" s="21" t="s">
        <v>900</v>
      </c>
      <c r="H19" s="21" t="s">
        <v>982</v>
      </c>
      <c r="I19" s="21" t="s">
        <v>923</v>
      </c>
      <c r="J19" s="21" t="s">
        <v>23</v>
      </c>
      <c r="K19" s="21" t="s">
        <v>983</v>
      </c>
      <c r="L19" s="21" t="s">
        <v>984</v>
      </c>
      <c r="M19" s="27" t="s">
        <v>953</v>
      </c>
      <c r="N19" s="21" t="s">
        <v>944</v>
      </c>
      <c r="O19" s="21" t="s">
        <v>945</v>
      </c>
      <c r="P19" s="22" t="s">
        <v>25</v>
      </c>
      <c r="Q19" s="21" t="s">
        <v>989</v>
      </c>
      <c r="R19" s="21" t="s">
        <v>943</v>
      </c>
    </row>
    <row r="20" spans="1:18" ht="36" customHeight="1">
      <c r="A20" s="21">
        <v>17</v>
      </c>
      <c r="B20" s="21" t="s">
        <v>980</v>
      </c>
      <c r="C20" s="21" t="s">
        <v>880</v>
      </c>
      <c r="D20" s="21" t="s">
        <v>26</v>
      </c>
      <c r="E20" s="21" t="s">
        <v>69</v>
      </c>
      <c r="F20" s="21">
        <v>1</v>
      </c>
      <c r="G20" s="13" t="s">
        <v>999</v>
      </c>
      <c r="H20" s="21" t="s">
        <v>982</v>
      </c>
      <c r="I20" s="21" t="s">
        <v>923</v>
      </c>
      <c r="J20" s="21" t="s">
        <v>23</v>
      </c>
      <c r="K20" s="21" t="s">
        <v>983</v>
      </c>
      <c r="L20" s="21" t="s">
        <v>984</v>
      </c>
      <c r="M20" s="27" t="s">
        <v>954</v>
      </c>
      <c r="N20" s="21" t="s">
        <v>944</v>
      </c>
      <c r="O20" s="21" t="s">
        <v>945</v>
      </c>
      <c r="P20" s="22" t="s">
        <v>25</v>
      </c>
      <c r="Q20" s="21" t="s">
        <v>989</v>
      </c>
      <c r="R20" s="21" t="s">
        <v>943</v>
      </c>
    </row>
    <row r="21" spans="1:18" ht="36" customHeight="1">
      <c r="A21" s="21">
        <v>18</v>
      </c>
      <c r="B21" s="21" t="s">
        <v>980</v>
      </c>
      <c r="C21" s="21" t="s">
        <v>880</v>
      </c>
      <c r="D21" s="21" t="s">
        <v>26</v>
      </c>
      <c r="E21" s="21" t="s">
        <v>69</v>
      </c>
      <c r="F21" s="21">
        <v>1</v>
      </c>
      <c r="G21" s="21" t="s">
        <v>1000</v>
      </c>
      <c r="H21" s="21" t="s">
        <v>982</v>
      </c>
      <c r="I21" s="21" t="s">
        <v>924</v>
      </c>
      <c r="J21" s="21" t="s">
        <v>23</v>
      </c>
      <c r="K21" s="21" t="s">
        <v>983</v>
      </c>
      <c r="L21" s="21" t="s">
        <v>984</v>
      </c>
      <c r="M21" s="27" t="s">
        <v>955</v>
      </c>
      <c r="N21" s="21" t="s">
        <v>944</v>
      </c>
      <c r="O21" s="21" t="s">
        <v>945</v>
      </c>
      <c r="P21" s="22" t="s">
        <v>25</v>
      </c>
      <c r="Q21" s="21" t="s">
        <v>989</v>
      </c>
      <c r="R21" s="21" t="s">
        <v>943</v>
      </c>
    </row>
    <row r="22" spans="1:18" ht="36" customHeight="1">
      <c r="A22" s="21">
        <v>19</v>
      </c>
      <c r="B22" s="21" t="s">
        <v>980</v>
      </c>
      <c r="C22" s="21" t="s">
        <v>881</v>
      </c>
      <c r="D22" s="21" t="s">
        <v>26</v>
      </c>
      <c r="E22" s="21" t="s">
        <v>69</v>
      </c>
      <c r="F22" s="21">
        <v>1</v>
      </c>
      <c r="G22" s="21" t="s">
        <v>901</v>
      </c>
      <c r="H22" s="21" t="s">
        <v>982</v>
      </c>
      <c r="I22" s="21" t="s">
        <v>925</v>
      </c>
      <c r="J22" s="21" t="s">
        <v>23</v>
      </c>
      <c r="K22" s="21" t="s">
        <v>983</v>
      </c>
      <c r="L22" s="21" t="s">
        <v>984</v>
      </c>
      <c r="M22" s="27" t="s">
        <v>956</v>
      </c>
      <c r="N22" s="21" t="s">
        <v>944</v>
      </c>
      <c r="O22" s="21" t="s">
        <v>945</v>
      </c>
      <c r="P22" s="22" t="s">
        <v>25</v>
      </c>
      <c r="Q22" s="21" t="s">
        <v>990</v>
      </c>
      <c r="R22" s="21" t="s">
        <v>943</v>
      </c>
    </row>
    <row r="23" spans="1:18" ht="36" customHeight="1">
      <c r="A23" s="21">
        <v>20</v>
      </c>
      <c r="B23" s="21" t="s">
        <v>980</v>
      </c>
      <c r="C23" s="21" t="s">
        <v>881</v>
      </c>
      <c r="D23" s="21" t="s">
        <v>26</v>
      </c>
      <c r="E23" s="21" t="s">
        <v>69</v>
      </c>
      <c r="F23" s="21">
        <v>1</v>
      </c>
      <c r="G23" s="21" t="s">
        <v>902</v>
      </c>
      <c r="H23" s="21" t="s">
        <v>982</v>
      </c>
      <c r="I23" s="21" t="s">
        <v>926</v>
      </c>
      <c r="J23" s="21" t="s">
        <v>23</v>
      </c>
      <c r="K23" s="21" t="s">
        <v>983</v>
      </c>
      <c r="L23" s="21" t="s">
        <v>984</v>
      </c>
      <c r="M23" s="27" t="s">
        <v>957</v>
      </c>
      <c r="N23" s="21" t="s">
        <v>944</v>
      </c>
      <c r="O23" s="21" t="s">
        <v>945</v>
      </c>
      <c r="P23" s="22" t="s">
        <v>25</v>
      </c>
      <c r="Q23" s="21" t="s">
        <v>990</v>
      </c>
      <c r="R23" s="21" t="s">
        <v>943</v>
      </c>
    </row>
    <row r="24" spans="1:18" ht="36" customHeight="1">
      <c r="A24" s="21">
        <v>21</v>
      </c>
      <c r="B24" s="21" t="s">
        <v>980</v>
      </c>
      <c r="C24" s="21" t="s">
        <v>881</v>
      </c>
      <c r="D24" s="21" t="s">
        <v>26</v>
      </c>
      <c r="E24" s="21" t="s">
        <v>69</v>
      </c>
      <c r="F24" s="21">
        <v>1</v>
      </c>
      <c r="G24" s="21" t="s">
        <v>903</v>
      </c>
      <c r="H24" s="21" t="s">
        <v>982</v>
      </c>
      <c r="I24" s="21" t="s">
        <v>927</v>
      </c>
      <c r="J24" s="21" t="s">
        <v>23</v>
      </c>
      <c r="K24" s="21" t="s">
        <v>983</v>
      </c>
      <c r="L24" s="21" t="s">
        <v>984</v>
      </c>
      <c r="M24" s="27" t="s">
        <v>958</v>
      </c>
      <c r="N24" s="21" t="s">
        <v>944</v>
      </c>
      <c r="O24" s="21" t="s">
        <v>945</v>
      </c>
      <c r="P24" s="22" t="s">
        <v>25</v>
      </c>
      <c r="Q24" s="21" t="s">
        <v>990</v>
      </c>
      <c r="R24" s="21" t="s">
        <v>943</v>
      </c>
    </row>
    <row r="25" spans="1:18" ht="36" customHeight="1">
      <c r="A25" s="21">
        <v>22</v>
      </c>
      <c r="B25" s="21" t="s">
        <v>980</v>
      </c>
      <c r="C25" s="21" t="s">
        <v>882</v>
      </c>
      <c r="D25" s="21" t="s">
        <v>26</v>
      </c>
      <c r="E25" s="21" t="s">
        <v>69</v>
      </c>
      <c r="F25" s="21">
        <v>1</v>
      </c>
      <c r="G25" s="21" t="s">
        <v>904</v>
      </c>
      <c r="H25" s="21" t="s">
        <v>982</v>
      </c>
      <c r="I25" s="21" t="s">
        <v>928</v>
      </c>
      <c r="J25" s="21" t="s">
        <v>23</v>
      </c>
      <c r="K25" s="21" t="s">
        <v>983</v>
      </c>
      <c r="L25" s="21" t="s">
        <v>984</v>
      </c>
      <c r="M25" s="27" t="s">
        <v>977</v>
      </c>
      <c r="N25" s="21" t="s">
        <v>944</v>
      </c>
      <c r="O25" s="21" t="s">
        <v>945</v>
      </c>
      <c r="P25" s="22" t="s">
        <v>25</v>
      </c>
      <c r="Q25" s="21" t="s">
        <v>991</v>
      </c>
      <c r="R25" s="21" t="s">
        <v>943</v>
      </c>
    </row>
    <row r="26" spans="1:18" ht="36" customHeight="1">
      <c r="A26" s="21">
        <v>23</v>
      </c>
      <c r="B26" s="21" t="s">
        <v>980</v>
      </c>
      <c r="C26" s="21" t="s">
        <v>882</v>
      </c>
      <c r="D26" s="21" t="s">
        <v>26</v>
      </c>
      <c r="E26" s="21" t="s">
        <v>69</v>
      </c>
      <c r="F26" s="21">
        <v>1</v>
      </c>
      <c r="G26" s="21" t="s">
        <v>905</v>
      </c>
      <c r="H26" s="21" t="s">
        <v>982</v>
      </c>
      <c r="I26" s="21" t="s">
        <v>929</v>
      </c>
      <c r="J26" s="21" t="s">
        <v>23</v>
      </c>
      <c r="K26" s="21" t="s">
        <v>983</v>
      </c>
      <c r="L26" s="21" t="s">
        <v>984</v>
      </c>
      <c r="M26" s="27" t="s">
        <v>959</v>
      </c>
      <c r="N26" s="21" t="s">
        <v>944</v>
      </c>
      <c r="O26" s="21" t="s">
        <v>945</v>
      </c>
      <c r="P26" s="22" t="s">
        <v>25</v>
      </c>
      <c r="Q26" s="21" t="s">
        <v>991</v>
      </c>
      <c r="R26" s="21" t="s">
        <v>943</v>
      </c>
    </row>
    <row r="27" spans="1:18" ht="36" customHeight="1">
      <c r="A27" s="21">
        <v>24</v>
      </c>
      <c r="B27" s="21" t="s">
        <v>980</v>
      </c>
      <c r="C27" s="21" t="s">
        <v>882</v>
      </c>
      <c r="D27" s="21" t="s">
        <v>26</v>
      </c>
      <c r="E27" s="21" t="s">
        <v>69</v>
      </c>
      <c r="F27" s="21">
        <v>1</v>
      </c>
      <c r="G27" s="21" t="s">
        <v>906</v>
      </c>
      <c r="H27" s="21" t="s">
        <v>982</v>
      </c>
      <c r="I27" s="21" t="s">
        <v>930</v>
      </c>
      <c r="J27" s="21" t="s">
        <v>23</v>
      </c>
      <c r="K27" s="21" t="s">
        <v>983</v>
      </c>
      <c r="L27" s="21" t="s">
        <v>984</v>
      </c>
      <c r="M27" s="27" t="s">
        <v>960</v>
      </c>
      <c r="N27" s="21" t="s">
        <v>944</v>
      </c>
      <c r="O27" s="21" t="s">
        <v>945</v>
      </c>
      <c r="P27" s="22" t="s">
        <v>25</v>
      </c>
      <c r="Q27" s="21" t="s">
        <v>991</v>
      </c>
      <c r="R27" s="21" t="s">
        <v>943</v>
      </c>
    </row>
    <row r="28" spans="1:18" ht="36" customHeight="1">
      <c r="A28" s="21">
        <v>25</v>
      </c>
      <c r="B28" s="21" t="s">
        <v>980</v>
      </c>
      <c r="C28" s="21" t="s">
        <v>883</v>
      </c>
      <c r="D28" s="21" t="s">
        <v>26</v>
      </c>
      <c r="E28" s="21" t="s">
        <v>69</v>
      </c>
      <c r="F28" s="21">
        <v>1</v>
      </c>
      <c r="G28" s="21" t="s">
        <v>907</v>
      </c>
      <c r="H28" s="21" t="s">
        <v>982</v>
      </c>
      <c r="I28" s="21" t="s">
        <v>931</v>
      </c>
      <c r="J28" s="21" t="s">
        <v>23</v>
      </c>
      <c r="K28" s="21" t="s">
        <v>983</v>
      </c>
      <c r="L28" s="21" t="s">
        <v>984</v>
      </c>
      <c r="M28" s="27" t="s">
        <v>961</v>
      </c>
      <c r="N28" s="21" t="s">
        <v>944</v>
      </c>
      <c r="O28" s="21" t="s">
        <v>945</v>
      </c>
      <c r="P28" s="22" t="s">
        <v>25</v>
      </c>
      <c r="Q28" s="21" t="s">
        <v>992</v>
      </c>
      <c r="R28" s="21" t="s">
        <v>943</v>
      </c>
    </row>
    <row r="29" spans="1:18" ht="36" customHeight="1">
      <c r="A29" s="21">
        <v>26</v>
      </c>
      <c r="B29" s="21" t="s">
        <v>980</v>
      </c>
      <c r="C29" s="21" t="s">
        <v>883</v>
      </c>
      <c r="D29" s="21" t="s">
        <v>26</v>
      </c>
      <c r="E29" s="21" t="s">
        <v>69</v>
      </c>
      <c r="F29" s="21">
        <v>1</v>
      </c>
      <c r="G29" s="21" t="s">
        <v>908</v>
      </c>
      <c r="H29" s="21" t="s">
        <v>982</v>
      </c>
      <c r="I29" s="21" t="s">
        <v>932</v>
      </c>
      <c r="J29" s="21" t="s">
        <v>23</v>
      </c>
      <c r="K29" s="21" t="s">
        <v>983</v>
      </c>
      <c r="L29" s="21" t="s">
        <v>984</v>
      </c>
      <c r="M29" s="27" t="s">
        <v>962</v>
      </c>
      <c r="N29" s="21" t="s">
        <v>944</v>
      </c>
      <c r="O29" s="21" t="s">
        <v>945</v>
      </c>
      <c r="P29" s="22" t="s">
        <v>25</v>
      </c>
      <c r="Q29" s="21" t="s">
        <v>992</v>
      </c>
      <c r="R29" s="21" t="s">
        <v>943</v>
      </c>
    </row>
    <row r="30" spans="1:18" ht="36" customHeight="1">
      <c r="A30" s="21">
        <v>27</v>
      </c>
      <c r="B30" s="21" t="s">
        <v>980</v>
      </c>
      <c r="C30" s="21" t="s">
        <v>884</v>
      </c>
      <c r="D30" s="21" t="s">
        <v>26</v>
      </c>
      <c r="E30" s="21" t="s">
        <v>69</v>
      </c>
      <c r="F30" s="21">
        <v>1</v>
      </c>
      <c r="G30" s="21" t="s">
        <v>909</v>
      </c>
      <c r="H30" s="21" t="s">
        <v>982</v>
      </c>
      <c r="I30" s="21" t="s">
        <v>933</v>
      </c>
      <c r="J30" s="21" t="s">
        <v>23</v>
      </c>
      <c r="K30" s="21" t="s">
        <v>983</v>
      </c>
      <c r="L30" s="21" t="s">
        <v>984</v>
      </c>
      <c r="M30" s="27" t="s">
        <v>978</v>
      </c>
      <c r="N30" s="21" t="s">
        <v>944</v>
      </c>
      <c r="O30" s="21" t="s">
        <v>945</v>
      </c>
      <c r="P30" s="22" t="s">
        <v>25</v>
      </c>
      <c r="Q30" s="21" t="s">
        <v>993</v>
      </c>
      <c r="R30" s="21" t="s">
        <v>943</v>
      </c>
    </row>
    <row r="31" spans="1:18" ht="36" customHeight="1">
      <c r="A31" s="21">
        <v>28</v>
      </c>
      <c r="B31" s="21" t="s">
        <v>980</v>
      </c>
      <c r="C31" s="21" t="s">
        <v>884</v>
      </c>
      <c r="D31" s="21" t="s">
        <v>26</v>
      </c>
      <c r="E31" s="21" t="s">
        <v>69</v>
      </c>
      <c r="F31" s="21">
        <v>1</v>
      </c>
      <c r="G31" s="21" t="s">
        <v>909</v>
      </c>
      <c r="H31" s="21" t="s">
        <v>982</v>
      </c>
      <c r="I31" s="21" t="s">
        <v>934</v>
      </c>
      <c r="J31" s="21" t="s">
        <v>23</v>
      </c>
      <c r="K31" s="21" t="s">
        <v>983</v>
      </c>
      <c r="L31" s="21" t="s">
        <v>984</v>
      </c>
      <c r="M31" s="27" t="s">
        <v>963</v>
      </c>
      <c r="N31" s="21" t="s">
        <v>944</v>
      </c>
      <c r="O31" s="21" t="s">
        <v>945</v>
      </c>
      <c r="P31" s="22" t="s">
        <v>25</v>
      </c>
      <c r="Q31" s="21" t="s">
        <v>993</v>
      </c>
      <c r="R31" s="21" t="s">
        <v>943</v>
      </c>
    </row>
    <row r="32" spans="1:18" ht="36" customHeight="1">
      <c r="A32" s="21">
        <v>29</v>
      </c>
      <c r="B32" s="21" t="s">
        <v>980</v>
      </c>
      <c r="C32" s="21" t="s">
        <v>884</v>
      </c>
      <c r="D32" s="21" t="s">
        <v>26</v>
      </c>
      <c r="E32" s="21" t="s">
        <v>69</v>
      </c>
      <c r="F32" s="21">
        <v>1</v>
      </c>
      <c r="G32" s="21" t="s">
        <v>910</v>
      </c>
      <c r="H32" s="21" t="s">
        <v>982</v>
      </c>
      <c r="I32" s="21" t="s">
        <v>935</v>
      </c>
      <c r="J32" s="21" t="s">
        <v>23</v>
      </c>
      <c r="K32" s="21" t="s">
        <v>983</v>
      </c>
      <c r="L32" s="21" t="s">
        <v>984</v>
      </c>
      <c r="M32" s="27" t="s">
        <v>964</v>
      </c>
      <c r="N32" s="21" t="s">
        <v>944</v>
      </c>
      <c r="O32" s="21" t="s">
        <v>945</v>
      </c>
      <c r="P32" s="22" t="s">
        <v>25</v>
      </c>
      <c r="Q32" s="21" t="s">
        <v>993</v>
      </c>
      <c r="R32" s="21" t="s">
        <v>943</v>
      </c>
    </row>
    <row r="33" spans="1:18" ht="36" customHeight="1">
      <c r="A33" s="21">
        <v>30</v>
      </c>
      <c r="B33" s="21" t="s">
        <v>980</v>
      </c>
      <c r="C33" s="21" t="s">
        <v>884</v>
      </c>
      <c r="D33" s="21" t="s">
        <v>26</v>
      </c>
      <c r="E33" s="21" t="s">
        <v>69</v>
      </c>
      <c r="F33" s="21">
        <v>1</v>
      </c>
      <c r="G33" s="21" t="s">
        <v>911</v>
      </c>
      <c r="H33" s="21" t="s">
        <v>982</v>
      </c>
      <c r="I33" s="21" t="s">
        <v>936</v>
      </c>
      <c r="J33" s="21" t="s">
        <v>23</v>
      </c>
      <c r="K33" s="21" t="s">
        <v>983</v>
      </c>
      <c r="L33" s="21" t="s">
        <v>984</v>
      </c>
      <c r="M33" s="27" t="s">
        <v>965</v>
      </c>
      <c r="N33" s="21" t="s">
        <v>944</v>
      </c>
      <c r="O33" s="21" t="s">
        <v>945</v>
      </c>
      <c r="P33" s="22" t="s">
        <v>25</v>
      </c>
      <c r="Q33" s="21" t="s">
        <v>993</v>
      </c>
      <c r="R33" s="21" t="s">
        <v>943</v>
      </c>
    </row>
    <row r="34" spans="1:18" ht="36" customHeight="1">
      <c r="A34" s="21">
        <v>31</v>
      </c>
      <c r="B34" s="21" t="s">
        <v>980</v>
      </c>
      <c r="C34" s="21" t="s">
        <v>884</v>
      </c>
      <c r="D34" s="21" t="s">
        <v>26</v>
      </c>
      <c r="E34" s="21" t="s">
        <v>69</v>
      </c>
      <c r="F34" s="21">
        <v>1</v>
      </c>
      <c r="G34" s="21" t="s">
        <v>910</v>
      </c>
      <c r="H34" s="21" t="s">
        <v>982</v>
      </c>
      <c r="I34" s="21" t="s">
        <v>936</v>
      </c>
      <c r="J34" s="21" t="s">
        <v>23</v>
      </c>
      <c r="K34" s="21" t="s">
        <v>983</v>
      </c>
      <c r="L34" s="21" t="s">
        <v>984</v>
      </c>
      <c r="M34" s="27" t="s">
        <v>966</v>
      </c>
      <c r="N34" s="21" t="s">
        <v>944</v>
      </c>
      <c r="O34" s="21" t="s">
        <v>945</v>
      </c>
      <c r="P34" s="22" t="s">
        <v>25</v>
      </c>
      <c r="Q34" s="21" t="s">
        <v>993</v>
      </c>
      <c r="R34" s="21" t="s">
        <v>943</v>
      </c>
    </row>
    <row r="35" spans="1:18" ht="36" customHeight="1">
      <c r="A35" s="21">
        <v>32</v>
      </c>
      <c r="B35" s="21" t="s">
        <v>980</v>
      </c>
      <c r="C35" s="21" t="s">
        <v>884</v>
      </c>
      <c r="D35" s="21" t="s">
        <v>26</v>
      </c>
      <c r="E35" s="21" t="s">
        <v>69</v>
      </c>
      <c r="F35" s="21">
        <v>1</v>
      </c>
      <c r="G35" s="21" t="s">
        <v>911</v>
      </c>
      <c r="H35" s="21" t="s">
        <v>982</v>
      </c>
      <c r="I35" s="21" t="s">
        <v>937</v>
      </c>
      <c r="J35" s="21" t="s">
        <v>23</v>
      </c>
      <c r="K35" s="21" t="s">
        <v>983</v>
      </c>
      <c r="L35" s="21" t="s">
        <v>984</v>
      </c>
      <c r="M35" s="27" t="s">
        <v>967</v>
      </c>
      <c r="N35" s="21" t="s">
        <v>944</v>
      </c>
      <c r="O35" s="21" t="s">
        <v>945</v>
      </c>
      <c r="P35" s="22" t="s">
        <v>25</v>
      </c>
      <c r="Q35" s="21" t="s">
        <v>993</v>
      </c>
      <c r="R35" s="21" t="s">
        <v>943</v>
      </c>
    </row>
    <row r="36" spans="1:18" ht="36" customHeight="1">
      <c r="A36" s="21">
        <v>33</v>
      </c>
      <c r="B36" s="21" t="s">
        <v>980</v>
      </c>
      <c r="C36" s="21" t="s">
        <v>885</v>
      </c>
      <c r="D36" s="21" t="s">
        <v>26</v>
      </c>
      <c r="E36" s="21" t="s">
        <v>69</v>
      </c>
      <c r="F36" s="21">
        <v>1</v>
      </c>
      <c r="G36" s="21" t="s">
        <v>912</v>
      </c>
      <c r="H36" s="21" t="s">
        <v>982</v>
      </c>
      <c r="I36" s="21" t="s">
        <v>938</v>
      </c>
      <c r="J36" s="21" t="s">
        <v>23</v>
      </c>
      <c r="K36" s="21" t="s">
        <v>983</v>
      </c>
      <c r="L36" s="21" t="s">
        <v>984</v>
      </c>
      <c r="M36" s="27" t="s">
        <v>968</v>
      </c>
      <c r="N36" s="21" t="s">
        <v>944</v>
      </c>
      <c r="O36" s="21" t="s">
        <v>945</v>
      </c>
      <c r="P36" s="22" t="s">
        <v>25</v>
      </c>
      <c r="Q36" s="21" t="s">
        <v>994</v>
      </c>
      <c r="R36" s="21" t="s">
        <v>943</v>
      </c>
    </row>
    <row r="37" spans="1:18" ht="36" customHeight="1">
      <c r="A37" s="21">
        <v>34</v>
      </c>
      <c r="B37" s="21" t="s">
        <v>980</v>
      </c>
      <c r="C37" s="21" t="s">
        <v>886</v>
      </c>
      <c r="D37" s="21" t="s">
        <v>26</v>
      </c>
      <c r="E37" s="21" t="s">
        <v>69</v>
      </c>
      <c r="F37" s="21">
        <v>1</v>
      </c>
      <c r="G37" s="21" t="s">
        <v>913</v>
      </c>
      <c r="H37" s="21" t="s">
        <v>982</v>
      </c>
      <c r="I37" s="21" t="s">
        <v>939</v>
      </c>
      <c r="J37" s="21" t="s">
        <v>23</v>
      </c>
      <c r="K37" s="21" t="s">
        <v>983</v>
      </c>
      <c r="L37" s="21" t="s">
        <v>984</v>
      </c>
      <c r="M37" s="27" t="s">
        <v>969</v>
      </c>
      <c r="N37" s="21" t="s">
        <v>944</v>
      </c>
      <c r="O37" s="21" t="s">
        <v>945</v>
      </c>
      <c r="P37" s="22" t="s">
        <v>25</v>
      </c>
      <c r="Q37" s="21" t="s">
        <v>995</v>
      </c>
      <c r="R37" s="21" t="s">
        <v>943</v>
      </c>
    </row>
    <row r="38" spans="1:18" ht="36" customHeight="1">
      <c r="A38" s="21">
        <v>35</v>
      </c>
      <c r="B38" s="21" t="s">
        <v>980</v>
      </c>
      <c r="C38" s="21" t="s">
        <v>886</v>
      </c>
      <c r="D38" s="21" t="s">
        <v>26</v>
      </c>
      <c r="E38" s="21" t="s">
        <v>69</v>
      </c>
      <c r="F38" s="21">
        <v>1</v>
      </c>
      <c r="G38" s="21" t="s">
        <v>914</v>
      </c>
      <c r="H38" s="21" t="s">
        <v>982</v>
      </c>
      <c r="I38" s="21" t="s">
        <v>940</v>
      </c>
      <c r="J38" s="21" t="s">
        <v>23</v>
      </c>
      <c r="K38" s="21" t="s">
        <v>983</v>
      </c>
      <c r="L38" s="21" t="s">
        <v>984</v>
      </c>
      <c r="M38" s="27" t="s">
        <v>970</v>
      </c>
      <c r="N38" s="21" t="s">
        <v>944</v>
      </c>
      <c r="O38" s="21" t="s">
        <v>945</v>
      </c>
      <c r="P38" s="22" t="s">
        <v>25</v>
      </c>
      <c r="Q38" s="21" t="s">
        <v>995</v>
      </c>
      <c r="R38" s="21" t="s">
        <v>943</v>
      </c>
    </row>
  </sheetData>
  <sheetProtection/>
  <mergeCells count="12">
    <mergeCell ref="A1:R1"/>
    <mergeCell ref="P2:P3"/>
    <mergeCell ref="Q2:Q3"/>
    <mergeCell ref="R2:R3"/>
    <mergeCell ref="B2:C2"/>
    <mergeCell ref="D2:F2"/>
    <mergeCell ref="I2:M2"/>
    <mergeCell ref="A2:A3"/>
    <mergeCell ref="G2:G3"/>
    <mergeCell ref="H2:H3"/>
    <mergeCell ref="N2:N3"/>
    <mergeCell ref="O2:O3"/>
  </mergeCells>
  <dataValidations count="2">
    <dataValidation type="list" allowBlank="1" showInputMessage="1" showErrorMessage="1" sqref="N4:O65536">
      <formula1>"有,无"</formula1>
    </dataValidation>
    <dataValidation type="list" allowBlank="1" showInputMessage="1" showErrorMessage="1" sqref="P4:P65536">
      <formula1>"全部入围,1:3,1:4,1:5,1:6,1:7,1:8"</formula1>
    </dataValidation>
  </dataValidations>
  <printOptions horizontalCentered="1"/>
  <pageMargins left="0" right="0"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L32"/>
  <sheetViews>
    <sheetView zoomScalePageLayoutView="0" workbookViewId="0" topLeftCell="A1">
      <selection activeCell="L10" sqref="L10"/>
    </sheetView>
  </sheetViews>
  <sheetFormatPr defaultColWidth="9.00390625" defaultRowHeight="13.5"/>
  <cols>
    <col min="5" max="5" width="17.00390625" style="0" customWidth="1"/>
    <col min="9" max="9" width="18.625" style="0" customWidth="1"/>
    <col min="10" max="10" width="16.75390625" style="0" customWidth="1"/>
    <col min="11" max="11" width="20.25390625" style="0" customWidth="1"/>
    <col min="12" max="13" width="14.75390625" style="0" customWidth="1"/>
  </cols>
  <sheetData>
    <row r="1" spans="1:246" s="10" customFormat="1" ht="30" customHeight="1">
      <c r="A1" s="11" t="s">
        <v>0</v>
      </c>
      <c r="B1" s="11" t="s">
        <v>3</v>
      </c>
      <c r="C1" s="12" t="s">
        <v>10</v>
      </c>
      <c r="D1" s="11" t="s">
        <v>19</v>
      </c>
      <c r="E1" s="11" t="s">
        <v>12</v>
      </c>
      <c r="F1" s="11" t="s">
        <v>13</v>
      </c>
      <c r="G1" s="13" t="s">
        <v>4</v>
      </c>
      <c r="H1" s="13" t="s">
        <v>14</v>
      </c>
      <c r="I1" s="13" t="s">
        <v>15</v>
      </c>
      <c r="J1" s="13" t="s">
        <v>16</v>
      </c>
      <c r="K1" s="13" t="s">
        <v>17</v>
      </c>
      <c r="L1" s="13" t="s">
        <v>20</v>
      </c>
      <c r="M1" s="13" t="s">
        <v>18</v>
      </c>
      <c r="N1" s="12" t="s">
        <v>8</v>
      </c>
      <c r="IL1" s="19"/>
    </row>
    <row r="2" spans="4:14" ht="18" customHeight="1">
      <c r="D2" t="s">
        <v>21</v>
      </c>
      <c r="E2" s="14" t="s">
        <v>22</v>
      </c>
      <c r="I2" t="s">
        <v>23</v>
      </c>
      <c r="J2" t="s">
        <v>23</v>
      </c>
      <c r="K2" t="s">
        <v>24</v>
      </c>
      <c r="N2" s="18" t="s">
        <v>25</v>
      </c>
    </row>
    <row r="3" spans="1:14" ht="18" customHeight="1">
      <c r="A3" s="15"/>
      <c r="D3" t="s">
        <v>26</v>
      </c>
      <c r="E3" s="14" t="s">
        <v>27</v>
      </c>
      <c r="I3" t="s">
        <v>28</v>
      </c>
      <c r="J3" t="s">
        <v>29</v>
      </c>
      <c r="K3" t="s">
        <v>30</v>
      </c>
      <c r="N3" s="18" t="s">
        <v>31</v>
      </c>
    </row>
    <row r="4" spans="4:14" ht="18" customHeight="1">
      <c r="D4" t="s">
        <v>32</v>
      </c>
      <c r="E4" s="14" t="s">
        <v>33</v>
      </c>
      <c r="I4" t="s">
        <v>34</v>
      </c>
      <c r="J4" t="s">
        <v>35</v>
      </c>
      <c r="K4" t="s">
        <v>36</v>
      </c>
      <c r="N4" s="18" t="s">
        <v>37</v>
      </c>
    </row>
    <row r="5" spans="5:14" ht="18" customHeight="1">
      <c r="E5" s="14" t="s">
        <v>38</v>
      </c>
      <c r="I5" t="s">
        <v>39</v>
      </c>
      <c r="J5" t="s">
        <v>40</v>
      </c>
      <c r="K5" t="s">
        <v>41</v>
      </c>
      <c r="N5" s="18" t="s">
        <v>42</v>
      </c>
    </row>
    <row r="6" spans="5:14" ht="18" customHeight="1">
      <c r="E6" s="14" t="s">
        <v>43</v>
      </c>
      <c r="I6" t="s">
        <v>44</v>
      </c>
      <c r="J6" t="s">
        <v>45</v>
      </c>
      <c r="K6" t="s">
        <v>46</v>
      </c>
      <c r="N6" s="18" t="s">
        <v>47</v>
      </c>
    </row>
    <row r="7" spans="5:14" ht="18" customHeight="1">
      <c r="E7" s="14" t="s">
        <v>48</v>
      </c>
      <c r="I7" t="s">
        <v>49</v>
      </c>
      <c r="J7" t="s">
        <v>50</v>
      </c>
      <c r="K7" t="s">
        <v>51</v>
      </c>
      <c r="N7" s="18" t="s">
        <v>52</v>
      </c>
    </row>
    <row r="8" spans="5:14" ht="18" customHeight="1">
      <c r="E8" s="14" t="s">
        <v>53</v>
      </c>
      <c r="I8" t="s">
        <v>54</v>
      </c>
      <c r="K8" t="s">
        <v>55</v>
      </c>
      <c r="N8" s="18" t="s">
        <v>56</v>
      </c>
    </row>
    <row r="9" spans="5:14" ht="18" customHeight="1">
      <c r="E9" s="14" t="s">
        <v>57</v>
      </c>
      <c r="I9" t="s">
        <v>50</v>
      </c>
      <c r="N9" s="18"/>
    </row>
    <row r="10" spans="5:14" ht="18" customHeight="1">
      <c r="E10" s="14" t="s">
        <v>58</v>
      </c>
      <c r="N10" s="18"/>
    </row>
    <row r="11" spans="5:14" ht="18" customHeight="1">
      <c r="E11" s="14" t="s">
        <v>59</v>
      </c>
      <c r="N11" s="18"/>
    </row>
    <row r="12" spans="5:14" ht="18" customHeight="1">
      <c r="E12" s="14" t="s">
        <v>60</v>
      </c>
      <c r="N12" s="18"/>
    </row>
    <row r="13" spans="2:14" ht="18" customHeight="1">
      <c r="B13" s="16"/>
      <c r="E13" s="14" t="s">
        <v>61</v>
      </c>
      <c r="N13" s="18"/>
    </row>
    <row r="14" spans="2:14" ht="18" customHeight="1">
      <c r="B14" s="17"/>
      <c r="E14" s="14" t="s">
        <v>62</v>
      </c>
      <c r="N14" s="18"/>
    </row>
    <row r="15" spans="2:14" ht="18" customHeight="1">
      <c r="B15" s="17"/>
      <c r="E15" s="14" t="s">
        <v>63</v>
      </c>
      <c r="N15" s="18"/>
    </row>
    <row r="16" spans="2:14" ht="18" customHeight="1">
      <c r="B16" s="17"/>
      <c r="E16" s="14" t="s">
        <v>64</v>
      </c>
      <c r="N16" s="18"/>
    </row>
    <row r="17" spans="2:14" ht="18" customHeight="1">
      <c r="B17" s="17"/>
      <c r="E17" s="14" t="s">
        <v>65</v>
      </c>
      <c r="N17" s="18"/>
    </row>
    <row r="18" spans="2:14" ht="18" customHeight="1">
      <c r="B18" s="17"/>
      <c r="E18" s="14" t="s">
        <v>66</v>
      </c>
      <c r="N18" s="18"/>
    </row>
    <row r="19" spans="2:14" ht="18" customHeight="1">
      <c r="B19" s="17"/>
      <c r="E19" s="14" t="s">
        <v>67</v>
      </c>
      <c r="N19" s="18"/>
    </row>
    <row r="20" spans="2:14" ht="18" customHeight="1">
      <c r="B20" s="17"/>
      <c r="E20" s="14" t="s">
        <v>68</v>
      </c>
      <c r="N20" s="18"/>
    </row>
    <row r="21" spans="2:5" ht="13.5">
      <c r="B21" s="17"/>
      <c r="E21" s="14" t="s">
        <v>69</v>
      </c>
    </row>
    <row r="22" spans="2:5" ht="13.5">
      <c r="B22" s="17"/>
      <c r="E22" s="14" t="s">
        <v>70</v>
      </c>
    </row>
    <row r="23" spans="2:5" ht="13.5">
      <c r="B23" s="17"/>
      <c r="E23" s="14" t="s">
        <v>71</v>
      </c>
    </row>
    <row r="24" spans="2:5" ht="13.5">
      <c r="B24" s="17"/>
      <c r="E24" s="14" t="s">
        <v>72</v>
      </c>
    </row>
    <row r="25" spans="2:5" ht="13.5">
      <c r="B25" s="17"/>
      <c r="E25" s="14" t="s">
        <v>73</v>
      </c>
    </row>
    <row r="26" spans="2:5" ht="13.5">
      <c r="B26" s="17"/>
      <c r="E26" s="14" t="s">
        <v>74</v>
      </c>
    </row>
    <row r="27" spans="2:5" ht="13.5">
      <c r="B27" s="17"/>
      <c r="E27" s="14" t="s">
        <v>75</v>
      </c>
    </row>
    <row r="28" spans="2:5" ht="13.5">
      <c r="B28" s="17"/>
      <c r="E28" s="14" t="s">
        <v>76</v>
      </c>
    </row>
    <row r="29" spans="2:5" ht="13.5">
      <c r="B29" s="17"/>
      <c r="E29" s="14" t="s">
        <v>77</v>
      </c>
    </row>
    <row r="30" ht="13.5">
      <c r="B30" s="17"/>
    </row>
    <row r="32" ht="13.5">
      <c r="E32" s="1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
  <sheetViews>
    <sheetView zoomScalePageLayoutView="0" workbookViewId="0" topLeftCell="A1">
      <selection activeCell="D20" sqref="D20"/>
    </sheetView>
  </sheetViews>
  <sheetFormatPr defaultColWidth="9.00390625" defaultRowHeight="13.5"/>
  <sheetData>
    <row r="1" spans="1:14" ht="13.5">
      <c r="A1" s="37" t="s">
        <v>78</v>
      </c>
      <c r="B1" s="37"/>
      <c r="C1" s="37"/>
      <c r="D1" s="37"/>
      <c r="E1" s="37"/>
      <c r="F1" s="37"/>
      <c r="G1" s="37"/>
      <c r="H1" s="37"/>
      <c r="I1" s="37"/>
      <c r="J1" s="37"/>
      <c r="K1" s="37"/>
      <c r="L1" s="37"/>
      <c r="M1" s="37"/>
      <c r="N1" s="37"/>
    </row>
    <row r="2" spans="1:14" ht="13.5">
      <c r="A2" s="37"/>
      <c r="B2" s="37"/>
      <c r="C2" s="37"/>
      <c r="D2" s="37"/>
      <c r="E2" s="37"/>
      <c r="F2" s="37"/>
      <c r="G2" s="37"/>
      <c r="H2" s="37"/>
      <c r="I2" s="37"/>
      <c r="J2" s="37"/>
      <c r="K2" s="37"/>
      <c r="L2" s="37"/>
      <c r="M2" s="37"/>
      <c r="N2" s="37"/>
    </row>
    <row r="3" spans="1:14" ht="13.5">
      <c r="A3" s="37"/>
      <c r="B3" s="37"/>
      <c r="C3" s="37"/>
      <c r="D3" s="37"/>
      <c r="E3" s="37"/>
      <c r="F3" s="37"/>
      <c r="G3" s="37"/>
      <c r="H3" s="37"/>
      <c r="I3" s="37"/>
      <c r="J3" s="37"/>
      <c r="K3" s="37"/>
      <c r="L3" s="37"/>
      <c r="M3" s="37"/>
      <c r="N3" s="37"/>
    </row>
  </sheetData>
  <sheetProtection/>
  <mergeCells count="1">
    <mergeCell ref="A1:N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716"/>
  <sheetViews>
    <sheetView zoomScaleSheetLayoutView="100" zoomScalePageLayoutView="0" workbookViewId="0" topLeftCell="A7">
      <selection activeCell="E14" sqref="E14"/>
    </sheetView>
  </sheetViews>
  <sheetFormatPr defaultColWidth="9.00390625" defaultRowHeight="13.5"/>
  <cols>
    <col min="1" max="1" width="20.00390625" style="0" customWidth="1"/>
    <col min="2" max="2" width="32.125" style="0" customWidth="1"/>
  </cols>
  <sheetData>
    <row r="1" spans="1:2" ht="14.25">
      <c r="A1" s="1" t="s">
        <v>79</v>
      </c>
      <c r="B1" s="1" t="s">
        <v>80</v>
      </c>
    </row>
    <row r="2" spans="1:2" ht="18.75">
      <c r="A2" s="2">
        <v>1</v>
      </c>
      <c r="B2" s="3" t="s">
        <v>81</v>
      </c>
    </row>
    <row r="3" spans="1:2" ht="14.25">
      <c r="A3" s="4">
        <v>101</v>
      </c>
      <c r="B3" s="4" t="s">
        <v>82</v>
      </c>
    </row>
    <row r="4" spans="1:2" ht="14.25">
      <c r="A4" s="5">
        <v>10101</v>
      </c>
      <c r="B4" s="5" t="s">
        <v>83</v>
      </c>
    </row>
    <row r="5" spans="1:2" ht="14.25">
      <c r="A5" s="5">
        <v>10102</v>
      </c>
      <c r="B5" s="5" t="s">
        <v>84</v>
      </c>
    </row>
    <row r="6" spans="1:2" ht="14.25">
      <c r="A6" s="5" t="s">
        <v>85</v>
      </c>
      <c r="B6" s="5" t="s">
        <v>86</v>
      </c>
    </row>
    <row r="7" spans="1:2" ht="18.75">
      <c r="A7" s="2">
        <v>2</v>
      </c>
      <c r="B7" s="3" t="s">
        <v>87</v>
      </c>
    </row>
    <row r="8" spans="1:2" ht="14.25">
      <c r="A8" s="4">
        <v>201</v>
      </c>
      <c r="B8" s="4" t="s">
        <v>88</v>
      </c>
    </row>
    <row r="9" spans="1:2" ht="14.25">
      <c r="A9" s="5">
        <v>20101</v>
      </c>
      <c r="B9" s="5" t="s">
        <v>89</v>
      </c>
    </row>
    <row r="10" spans="1:2" ht="14.25">
      <c r="A10" s="5">
        <v>20102</v>
      </c>
      <c r="B10" s="5" t="s">
        <v>90</v>
      </c>
    </row>
    <row r="11" spans="1:2" ht="14.25">
      <c r="A11" s="4">
        <v>202</v>
      </c>
      <c r="B11" s="4" t="s">
        <v>91</v>
      </c>
    </row>
    <row r="12" spans="1:2" ht="14.25">
      <c r="A12" s="5" t="s">
        <v>92</v>
      </c>
      <c r="B12" s="5" t="s">
        <v>93</v>
      </c>
    </row>
    <row r="13" spans="1:2" ht="14.25">
      <c r="A13" s="5">
        <v>20202</v>
      </c>
      <c r="B13" s="5" t="s">
        <v>94</v>
      </c>
    </row>
    <row r="14" spans="1:2" ht="14.25">
      <c r="A14" s="4">
        <v>203</v>
      </c>
      <c r="B14" s="4" t="s">
        <v>95</v>
      </c>
    </row>
    <row r="15" spans="1:2" ht="14.25">
      <c r="A15" s="5" t="s">
        <v>96</v>
      </c>
      <c r="B15" s="5" t="s">
        <v>97</v>
      </c>
    </row>
    <row r="16" spans="1:2" ht="14.25">
      <c r="A16" s="5">
        <v>20302</v>
      </c>
      <c r="B16" s="5" t="s">
        <v>98</v>
      </c>
    </row>
    <row r="17" spans="1:2" ht="14.25">
      <c r="A17" s="5">
        <v>20303</v>
      </c>
      <c r="B17" s="5" t="s">
        <v>99</v>
      </c>
    </row>
    <row r="18" spans="1:2" ht="14.25">
      <c r="A18" s="5">
        <v>20304</v>
      </c>
      <c r="B18" s="5" t="s">
        <v>100</v>
      </c>
    </row>
    <row r="19" spans="1:2" ht="14.25">
      <c r="A19" s="4">
        <v>204</v>
      </c>
      <c r="B19" s="4" t="s">
        <v>101</v>
      </c>
    </row>
    <row r="20" spans="1:2" ht="14.25">
      <c r="A20" s="5">
        <v>20401</v>
      </c>
      <c r="B20" s="5" t="s">
        <v>102</v>
      </c>
    </row>
    <row r="21" spans="1:2" ht="14.25">
      <c r="A21" s="5">
        <v>20402</v>
      </c>
      <c r="B21" s="5" t="s">
        <v>103</v>
      </c>
    </row>
    <row r="22" spans="1:2" ht="18.75">
      <c r="A22" s="2">
        <v>3</v>
      </c>
      <c r="B22" s="3" t="s">
        <v>104</v>
      </c>
    </row>
    <row r="23" spans="1:2" ht="14.25">
      <c r="A23" s="4">
        <v>301</v>
      </c>
      <c r="B23" s="4" t="s">
        <v>105</v>
      </c>
    </row>
    <row r="24" spans="1:2" ht="14.25">
      <c r="A24" s="5" t="s">
        <v>106</v>
      </c>
      <c r="B24" s="5" t="s">
        <v>107</v>
      </c>
    </row>
    <row r="25" spans="1:2" ht="14.25">
      <c r="A25" s="4">
        <v>302</v>
      </c>
      <c r="B25" s="4" t="s">
        <v>108</v>
      </c>
    </row>
    <row r="26" spans="1:2" ht="14.25">
      <c r="A26" s="5">
        <v>30201</v>
      </c>
      <c r="B26" s="5" t="s">
        <v>109</v>
      </c>
    </row>
    <row r="27" spans="1:2" ht="14.25">
      <c r="A27" s="5">
        <v>30202</v>
      </c>
      <c r="B27" s="5" t="s">
        <v>110</v>
      </c>
    </row>
    <row r="28" spans="1:2" ht="14.25">
      <c r="A28" s="5">
        <v>30203</v>
      </c>
      <c r="B28" s="5" t="s">
        <v>111</v>
      </c>
    </row>
    <row r="29" spans="1:2" ht="14.25">
      <c r="A29" s="4">
        <v>303</v>
      </c>
      <c r="B29" s="4" t="s">
        <v>112</v>
      </c>
    </row>
    <row r="30" spans="1:2" ht="14.25">
      <c r="A30" s="5">
        <v>30301</v>
      </c>
      <c r="B30" s="5" t="s">
        <v>113</v>
      </c>
    </row>
    <row r="31" spans="1:2" ht="14.25">
      <c r="A31" s="5">
        <v>30302</v>
      </c>
      <c r="B31" s="5" t="s">
        <v>114</v>
      </c>
    </row>
    <row r="32" spans="1:2" ht="14.25">
      <c r="A32" s="4">
        <v>304</v>
      </c>
      <c r="B32" s="4" t="s">
        <v>115</v>
      </c>
    </row>
    <row r="33" spans="1:2" ht="14.25">
      <c r="A33" s="5">
        <v>30401</v>
      </c>
      <c r="B33" s="5" t="s">
        <v>116</v>
      </c>
    </row>
    <row r="34" spans="1:2" ht="14.25">
      <c r="A34" s="4">
        <v>305</v>
      </c>
      <c r="B34" s="4" t="s">
        <v>117</v>
      </c>
    </row>
    <row r="35" spans="1:2" ht="14.25">
      <c r="A35" s="5">
        <v>30501</v>
      </c>
      <c r="B35" s="5" t="s">
        <v>118</v>
      </c>
    </row>
    <row r="36" spans="1:2" ht="14.25">
      <c r="A36" s="5">
        <v>30502</v>
      </c>
      <c r="B36" s="5" t="s">
        <v>119</v>
      </c>
    </row>
    <row r="37" spans="1:2" ht="14.25">
      <c r="A37" s="5">
        <v>30503</v>
      </c>
      <c r="B37" s="5" t="s">
        <v>120</v>
      </c>
    </row>
    <row r="38" spans="1:2" ht="14.25">
      <c r="A38" s="4">
        <v>306</v>
      </c>
      <c r="B38" s="4" t="s">
        <v>121</v>
      </c>
    </row>
    <row r="39" spans="1:2" ht="14.25">
      <c r="A39" s="5" t="s">
        <v>122</v>
      </c>
      <c r="B39" s="5" t="s">
        <v>123</v>
      </c>
    </row>
    <row r="40" spans="1:2" ht="14.25">
      <c r="A40" s="5" t="s">
        <v>124</v>
      </c>
      <c r="B40" s="5" t="s">
        <v>125</v>
      </c>
    </row>
    <row r="41" spans="1:2" ht="14.25">
      <c r="A41" s="5" t="s">
        <v>126</v>
      </c>
      <c r="B41" s="5" t="s">
        <v>127</v>
      </c>
    </row>
    <row r="42" spans="1:2" ht="18.75">
      <c r="A42" s="2">
        <v>4</v>
      </c>
      <c r="B42" s="3" t="s">
        <v>128</v>
      </c>
    </row>
    <row r="43" spans="1:2" ht="14.25">
      <c r="A43" s="4">
        <v>401</v>
      </c>
      <c r="B43" s="4" t="s">
        <v>129</v>
      </c>
    </row>
    <row r="44" spans="1:2" ht="14.25">
      <c r="A44" s="5">
        <v>40101</v>
      </c>
      <c r="B44" s="5" t="s">
        <v>130</v>
      </c>
    </row>
    <row r="45" spans="1:2" ht="14.25">
      <c r="A45" s="5">
        <v>40102</v>
      </c>
      <c r="B45" s="5" t="s">
        <v>131</v>
      </c>
    </row>
    <row r="46" spans="1:2" ht="14.25">
      <c r="A46" s="5">
        <v>40103</v>
      </c>
      <c r="B46" s="5" t="s">
        <v>132</v>
      </c>
    </row>
    <row r="47" spans="1:2" ht="28.5">
      <c r="A47" s="5">
        <v>40104</v>
      </c>
      <c r="B47" s="5" t="s">
        <v>133</v>
      </c>
    </row>
    <row r="48" spans="1:2" ht="28.5">
      <c r="A48" s="5">
        <v>40105</v>
      </c>
      <c r="B48" s="5" t="s">
        <v>134</v>
      </c>
    </row>
    <row r="49" spans="1:2" ht="14.25">
      <c r="A49" s="5">
        <v>40106</v>
      </c>
      <c r="B49" s="5" t="s">
        <v>135</v>
      </c>
    </row>
    <row r="50" spans="1:2" ht="14.25">
      <c r="A50" s="5">
        <v>40107</v>
      </c>
      <c r="B50" s="5" t="s">
        <v>136</v>
      </c>
    </row>
    <row r="51" spans="1:2" ht="14.25">
      <c r="A51" s="5">
        <v>40108</v>
      </c>
      <c r="B51" s="5" t="s">
        <v>137</v>
      </c>
    </row>
    <row r="52" spans="1:2" ht="14.25">
      <c r="A52" s="4">
        <v>402</v>
      </c>
      <c r="B52" s="4" t="s">
        <v>138</v>
      </c>
    </row>
    <row r="53" spans="1:2" ht="14.25">
      <c r="A53" s="5">
        <v>40201</v>
      </c>
      <c r="B53" s="5" t="s">
        <v>139</v>
      </c>
    </row>
    <row r="54" spans="1:2" ht="14.25">
      <c r="A54" s="5" t="s">
        <v>140</v>
      </c>
      <c r="B54" s="5" t="s">
        <v>141</v>
      </c>
    </row>
    <row r="55" spans="1:2" ht="14.25">
      <c r="A55" s="5">
        <v>40203</v>
      </c>
      <c r="B55" s="5" t="s">
        <v>142</v>
      </c>
    </row>
    <row r="56" spans="1:2" ht="14.25">
      <c r="A56" s="5" t="s">
        <v>143</v>
      </c>
      <c r="B56" s="5" t="s">
        <v>144</v>
      </c>
    </row>
    <row r="57" spans="1:2" ht="14.25">
      <c r="A57" s="5">
        <v>40205</v>
      </c>
      <c r="B57" s="5" t="s">
        <v>145</v>
      </c>
    </row>
    <row r="58" spans="1:2" ht="18.75">
      <c r="A58" s="2">
        <v>5</v>
      </c>
      <c r="B58" s="3" t="s">
        <v>146</v>
      </c>
    </row>
    <row r="59" spans="1:2" ht="14.25">
      <c r="A59" s="4">
        <v>501</v>
      </c>
      <c r="B59" s="4" t="s">
        <v>147</v>
      </c>
    </row>
    <row r="60" spans="1:2" ht="14.25">
      <c r="A60" s="5">
        <v>50101</v>
      </c>
      <c r="B60" s="5" t="s">
        <v>148</v>
      </c>
    </row>
    <row r="61" spans="1:2" ht="14.25">
      <c r="A61" s="5">
        <v>50102</v>
      </c>
      <c r="B61" s="5" t="s">
        <v>149</v>
      </c>
    </row>
    <row r="62" spans="1:2" ht="14.25">
      <c r="A62" s="5">
        <v>50103</v>
      </c>
      <c r="B62" s="5" t="s">
        <v>150</v>
      </c>
    </row>
    <row r="63" spans="1:2" ht="14.25">
      <c r="A63" s="5">
        <v>50104</v>
      </c>
      <c r="B63" s="5" t="s">
        <v>151</v>
      </c>
    </row>
    <row r="64" spans="1:2" ht="14.25">
      <c r="A64" s="5">
        <v>50105</v>
      </c>
      <c r="B64" s="5" t="s">
        <v>152</v>
      </c>
    </row>
    <row r="65" spans="1:2" ht="14.25">
      <c r="A65" s="4">
        <v>502</v>
      </c>
      <c r="B65" s="4" t="s">
        <v>153</v>
      </c>
    </row>
    <row r="66" spans="1:2" ht="14.25">
      <c r="A66" s="5">
        <v>50201</v>
      </c>
      <c r="B66" s="5" t="s">
        <v>154</v>
      </c>
    </row>
    <row r="67" spans="1:2" ht="14.25">
      <c r="A67" s="5">
        <v>50202</v>
      </c>
      <c r="B67" s="5" t="s">
        <v>155</v>
      </c>
    </row>
    <row r="68" spans="1:2" ht="14.25">
      <c r="A68" s="5">
        <v>50203</v>
      </c>
      <c r="B68" s="5" t="s">
        <v>156</v>
      </c>
    </row>
    <row r="69" spans="1:2" ht="14.25">
      <c r="A69" s="5">
        <v>50204</v>
      </c>
      <c r="B69" s="5" t="s">
        <v>157</v>
      </c>
    </row>
    <row r="70" spans="1:2" ht="14.25">
      <c r="A70" s="5">
        <v>50205</v>
      </c>
      <c r="B70" s="5" t="s">
        <v>158</v>
      </c>
    </row>
    <row r="71" spans="1:2" ht="14.25">
      <c r="A71" s="5">
        <v>50206</v>
      </c>
      <c r="B71" s="5" t="s">
        <v>159</v>
      </c>
    </row>
    <row r="72" spans="1:2" ht="14.25">
      <c r="A72" s="5">
        <v>50207</v>
      </c>
      <c r="B72" s="5" t="s">
        <v>160</v>
      </c>
    </row>
    <row r="73" spans="1:2" ht="14.25">
      <c r="A73" s="5">
        <v>50208</v>
      </c>
      <c r="B73" s="5" t="s">
        <v>161</v>
      </c>
    </row>
    <row r="74" spans="1:2" ht="14.25">
      <c r="A74" s="5">
        <v>50209</v>
      </c>
      <c r="B74" s="5" t="s">
        <v>162</v>
      </c>
    </row>
    <row r="75" spans="1:2" ht="14.25">
      <c r="A75" s="5">
        <v>50210</v>
      </c>
      <c r="B75" s="5" t="s">
        <v>163</v>
      </c>
    </row>
    <row r="76" spans="1:2" ht="14.25">
      <c r="A76" s="5">
        <v>50211</v>
      </c>
      <c r="B76" s="5" t="s">
        <v>164</v>
      </c>
    </row>
    <row r="77" spans="1:2" ht="14.25">
      <c r="A77" s="5">
        <v>50212</v>
      </c>
      <c r="B77" s="5" t="s">
        <v>165</v>
      </c>
    </row>
    <row r="78" spans="1:2" ht="14.25">
      <c r="A78" s="5">
        <v>50213</v>
      </c>
      <c r="B78" s="5" t="s">
        <v>166</v>
      </c>
    </row>
    <row r="79" spans="1:2" ht="14.25">
      <c r="A79" s="5">
        <v>50214</v>
      </c>
      <c r="B79" s="5" t="s">
        <v>167</v>
      </c>
    </row>
    <row r="80" spans="1:2" ht="14.25">
      <c r="A80" s="5">
        <v>50215</v>
      </c>
      <c r="B80" s="5" t="s">
        <v>168</v>
      </c>
    </row>
    <row r="81" spans="1:2" ht="14.25">
      <c r="A81" s="5">
        <v>50216</v>
      </c>
      <c r="B81" s="5" t="s">
        <v>169</v>
      </c>
    </row>
    <row r="82" spans="1:2" ht="14.25">
      <c r="A82" s="5">
        <v>50217</v>
      </c>
      <c r="B82" s="5" t="s">
        <v>170</v>
      </c>
    </row>
    <row r="83" spans="1:2" ht="14.25">
      <c r="A83" s="5">
        <v>50218</v>
      </c>
      <c r="B83" s="5" t="s">
        <v>171</v>
      </c>
    </row>
    <row r="84" spans="1:2" ht="14.25">
      <c r="A84" s="5">
        <v>50219</v>
      </c>
      <c r="B84" s="5" t="s">
        <v>172</v>
      </c>
    </row>
    <row r="85" spans="1:2" ht="14.25">
      <c r="A85" s="5">
        <v>50220</v>
      </c>
      <c r="B85" s="5" t="s">
        <v>173</v>
      </c>
    </row>
    <row r="86" spans="1:2" ht="14.25">
      <c r="A86" s="5">
        <v>50221</v>
      </c>
      <c r="B86" s="5" t="s">
        <v>174</v>
      </c>
    </row>
    <row r="87" spans="1:2" ht="14.25">
      <c r="A87" s="5">
        <v>50222</v>
      </c>
      <c r="B87" s="5" t="s">
        <v>175</v>
      </c>
    </row>
    <row r="88" spans="1:2" ht="14.25">
      <c r="A88" s="5">
        <v>50223</v>
      </c>
      <c r="B88" s="5" t="s">
        <v>176</v>
      </c>
    </row>
    <row r="89" spans="1:2" ht="14.25">
      <c r="A89" s="5">
        <v>50224</v>
      </c>
      <c r="B89" s="5" t="s">
        <v>177</v>
      </c>
    </row>
    <row r="90" spans="1:2" ht="14.25">
      <c r="A90" s="5">
        <v>50225</v>
      </c>
      <c r="B90" s="5" t="s">
        <v>178</v>
      </c>
    </row>
    <row r="91" spans="1:2" ht="14.25">
      <c r="A91" s="5">
        <v>50226</v>
      </c>
      <c r="B91" s="5" t="s">
        <v>179</v>
      </c>
    </row>
    <row r="92" spans="1:2" ht="14.25">
      <c r="A92" s="5">
        <v>50227</v>
      </c>
      <c r="B92" s="5" t="s">
        <v>180</v>
      </c>
    </row>
    <row r="93" spans="1:2" ht="14.25">
      <c r="A93" s="5">
        <v>50228</v>
      </c>
      <c r="B93" s="5" t="s">
        <v>181</v>
      </c>
    </row>
    <row r="94" spans="1:2" ht="14.25">
      <c r="A94" s="5">
        <v>50229</v>
      </c>
      <c r="B94" s="5" t="s">
        <v>182</v>
      </c>
    </row>
    <row r="95" spans="1:2" ht="14.25">
      <c r="A95" s="5">
        <v>50230</v>
      </c>
      <c r="B95" s="5" t="s">
        <v>183</v>
      </c>
    </row>
    <row r="96" spans="1:2" ht="14.25">
      <c r="A96" s="5">
        <v>50231</v>
      </c>
      <c r="B96" s="5" t="s">
        <v>184</v>
      </c>
    </row>
    <row r="97" spans="1:2" ht="14.25">
      <c r="A97" s="5">
        <v>50232</v>
      </c>
      <c r="B97" s="5" t="s">
        <v>185</v>
      </c>
    </row>
    <row r="98" spans="1:2" ht="14.25">
      <c r="A98" s="5">
        <v>50233</v>
      </c>
      <c r="B98" s="5" t="s">
        <v>186</v>
      </c>
    </row>
    <row r="99" spans="1:2" ht="14.25">
      <c r="A99" s="5">
        <v>50234</v>
      </c>
      <c r="B99" s="5" t="s">
        <v>187</v>
      </c>
    </row>
    <row r="100" spans="1:2" ht="14.25">
      <c r="A100" s="5">
        <v>50235</v>
      </c>
      <c r="B100" s="5" t="s">
        <v>188</v>
      </c>
    </row>
    <row r="101" spans="1:2" ht="14.25">
      <c r="A101" s="5">
        <v>50236</v>
      </c>
      <c r="B101" s="5" t="s">
        <v>189</v>
      </c>
    </row>
    <row r="102" spans="1:2" ht="14.25">
      <c r="A102" s="5">
        <v>50237</v>
      </c>
      <c r="B102" s="5" t="s">
        <v>190</v>
      </c>
    </row>
    <row r="103" spans="1:2" ht="14.25">
      <c r="A103" s="5">
        <v>50238</v>
      </c>
      <c r="B103" s="5" t="s">
        <v>191</v>
      </c>
    </row>
    <row r="104" spans="1:2" ht="14.25">
      <c r="A104" s="5">
        <v>50239</v>
      </c>
      <c r="B104" s="5" t="s">
        <v>192</v>
      </c>
    </row>
    <row r="105" spans="1:2" ht="14.25">
      <c r="A105" s="5">
        <v>50240</v>
      </c>
      <c r="B105" s="5" t="s">
        <v>193</v>
      </c>
    </row>
    <row r="106" spans="1:2" ht="14.25">
      <c r="A106" s="5">
        <v>50241</v>
      </c>
      <c r="B106" s="5" t="s">
        <v>194</v>
      </c>
    </row>
    <row r="107" spans="1:2" ht="14.25">
      <c r="A107" s="5">
        <v>50242</v>
      </c>
      <c r="B107" s="5" t="s">
        <v>195</v>
      </c>
    </row>
    <row r="108" spans="1:2" ht="14.25">
      <c r="A108" s="5">
        <v>50243</v>
      </c>
      <c r="B108" s="5" t="s">
        <v>196</v>
      </c>
    </row>
    <row r="109" spans="1:2" ht="14.25">
      <c r="A109" s="5">
        <v>50244</v>
      </c>
      <c r="B109" s="5" t="s">
        <v>197</v>
      </c>
    </row>
    <row r="110" spans="1:2" ht="14.25">
      <c r="A110" s="5">
        <v>50245</v>
      </c>
      <c r="B110" s="5" t="s">
        <v>198</v>
      </c>
    </row>
    <row r="111" spans="1:2" ht="14.25">
      <c r="A111" s="5">
        <v>50246</v>
      </c>
      <c r="B111" s="5" t="s">
        <v>199</v>
      </c>
    </row>
    <row r="112" spans="1:2" ht="14.25">
      <c r="A112" s="5">
        <v>50247</v>
      </c>
      <c r="B112" s="5" t="s">
        <v>200</v>
      </c>
    </row>
    <row r="113" spans="1:2" ht="14.25">
      <c r="A113" s="5">
        <v>50248</v>
      </c>
      <c r="B113" s="5" t="s">
        <v>201</v>
      </c>
    </row>
    <row r="114" spans="1:2" ht="14.25">
      <c r="A114" s="5">
        <v>50249</v>
      </c>
      <c r="B114" s="5" t="s">
        <v>202</v>
      </c>
    </row>
    <row r="115" spans="1:2" ht="14.25">
      <c r="A115" s="5">
        <v>50250</v>
      </c>
      <c r="B115" s="5" t="s">
        <v>203</v>
      </c>
    </row>
    <row r="116" spans="1:2" ht="14.25">
      <c r="A116" s="5">
        <v>50251</v>
      </c>
      <c r="B116" s="5" t="s">
        <v>204</v>
      </c>
    </row>
    <row r="117" spans="1:2" ht="14.25">
      <c r="A117" s="5">
        <v>50252</v>
      </c>
      <c r="B117" s="5" t="s">
        <v>205</v>
      </c>
    </row>
    <row r="118" spans="1:2" ht="14.25">
      <c r="A118" s="5">
        <v>50253</v>
      </c>
      <c r="B118" s="5" t="s">
        <v>206</v>
      </c>
    </row>
    <row r="119" spans="1:2" ht="14.25">
      <c r="A119" s="5">
        <v>50254</v>
      </c>
      <c r="B119" s="5" t="s">
        <v>207</v>
      </c>
    </row>
    <row r="120" spans="1:2" ht="14.25">
      <c r="A120" s="5">
        <v>50255</v>
      </c>
      <c r="B120" s="5" t="s">
        <v>208</v>
      </c>
    </row>
    <row r="121" spans="1:2" ht="14.25">
      <c r="A121" s="5">
        <v>50256</v>
      </c>
      <c r="B121" s="5" t="s">
        <v>209</v>
      </c>
    </row>
    <row r="122" spans="1:2" ht="14.25">
      <c r="A122" s="6">
        <v>50257</v>
      </c>
      <c r="B122" s="7" t="s">
        <v>210</v>
      </c>
    </row>
    <row r="123" spans="1:2" ht="14.25">
      <c r="A123" s="6">
        <v>50258</v>
      </c>
      <c r="B123" s="7" t="s">
        <v>211</v>
      </c>
    </row>
    <row r="124" spans="1:2" ht="14.25">
      <c r="A124" s="6">
        <v>50259</v>
      </c>
      <c r="B124" s="7" t="s">
        <v>212</v>
      </c>
    </row>
    <row r="125" spans="1:2" ht="14.25">
      <c r="A125" s="6">
        <v>50260</v>
      </c>
      <c r="B125" s="7" t="s">
        <v>213</v>
      </c>
    </row>
    <row r="126" spans="1:2" ht="14.25">
      <c r="A126" s="5">
        <v>50261</v>
      </c>
      <c r="B126" s="5" t="s">
        <v>214</v>
      </c>
    </row>
    <row r="127" spans="1:2" ht="14.25">
      <c r="A127" s="5">
        <v>50262</v>
      </c>
      <c r="B127" s="5" t="s">
        <v>215</v>
      </c>
    </row>
    <row r="128" spans="1:2" ht="14.25">
      <c r="A128" s="4">
        <v>503</v>
      </c>
      <c r="B128" s="4" t="s">
        <v>216</v>
      </c>
    </row>
    <row r="129" spans="1:2" ht="14.25">
      <c r="A129" s="5">
        <v>50301</v>
      </c>
      <c r="B129" s="5" t="s">
        <v>217</v>
      </c>
    </row>
    <row r="130" spans="1:2" ht="14.25">
      <c r="A130" s="5">
        <v>50302</v>
      </c>
      <c r="B130" s="5" t="s">
        <v>218</v>
      </c>
    </row>
    <row r="131" spans="1:2" ht="14.25">
      <c r="A131" s="5">
        <v>50303</v>
      </c>
      <c r="B131" s="5" t="s">
        <v>219</v>
      </c>
    </row>
    <row r="132" spans="1:2" ht="14.25">
      <c r="A132" s="5">
        <v>50304</v>
      </c>
      <c r="B132" s="5" t="s">
        <v>220</v>
      </c>
    </row>
    <row r="133" spans="1:2" ht="14.25">
      <c r="A133" s="5">
        <v>50305</v>
      </c>
      <c r="B133" s="5" t="s">
        <v>221</v>
      </c>
    </row>
    <row r="134" spans="1:2" ht="18.75">
      <c r="A134" s="2">
        <v>6</v>
      </c>
      <c r="B134" s="3" t="s">
        <v>222</v>
      </c>
    </row>
    <row r="135" spans="1:2" ht="14.25">
      <c r="A135" s="4">
        <v>601</v>
      </c>
      <c r="B135" s="4" t="s">
        <v>223</v>
      </c>
    </row>
    <row r="136" spans="1:2" ht="14.25">
      <c r="A136" s="5">
        <v>60101</v>
      </c>
      <c r="B136" s="5" t="s">
        <v>224</v>
      </c>
    </row>
    <row r="137" spans="1:2" ht="14.25">
      <c r="A137" s="5">
        <v>60102</v>
      </c>
      <c r="B137" s="5" t="s">
        <v>225</v>
      </c>
    </row>
    <row r="138" spans="1:2" ht="14.25">
      <c r="A138" s="5">
        <v>60103</v>
      </c>
      <c r="B138" s="5" t="s">
        <v>226</v>
      </c>
    </row>
    <row r="139" spans="1:2" ht="14.25">
      <c r="A139" s="5">
        <v>60104</v>
      </c>
      <c r="B139" s="5" t="s">
        <v>227</v>
      </c>
    </row>
    <row r="140" spans="1:2" ht="18.75">
      <c r="A140" s="2">
        <v>7</v>
      </c>
      <c r="B140" s="3" t="s">
        <v>228</v>
      </c>
    </row>
    <row r="141" spans="1:2" ht="14.25">
      <c r="A141" s="4">
        <v>701</v>
      </c>
      <c r="B141" s="4" t="s">
        <v>229</v>
      </c>
    </row>
    <row r="142" spans="1:2" ht="14.25">
      <c r="A142" s="5">
        <v>70101</v>
      </c>
      <c r="B142" s="5" t="s">
        <v>230</v>
      </c>
    </row>
    <row r="143" spans="1:2" ht="14.25">
      <c r="A143" s="5">
        <v>70102</v>
      </c>
      <c r="B143" s="5" t="s">
        <v>231</v>
      </c>
    </row>
    <row r="144" spans="1:2" ht="14.25">
      <c r="A144" s="4">
        <v>702</v>
      </c>
      <c r="B144" s="4" t="s">
        <v>232</v>
      </c>
    </row>
    <row r="145" spans="1:2" ht="14.25">
      <c r="A145" s="5">
        <v>70201</v>
      </c>
      <c r="B145" s="5" t="s">
        <v>233</v>
      </c>
    </row>
    <row r="146" spans="1:2" ht="14.25">
      <c r="A146" s="5">
        <v>70202</v>
      </c>
      <c r="B146" s="5" t="s">
        <v>234</v>
      </c>
    </row>
    <row r="147" spans="1:2" ht="14.25">
      <c r="A147" s="5">
        <v>70203</v>
      </c>
      <c r="B147" s="5" t="s">
        <v>235</v>
      </c>
    </row>
    <row r="148" spans="1:2" ht="14.25">
      <c r="A148" s="4">
        <v>703</v>
      </c>
      <c r="B148" s="4" t="s">
        <v>236</v>
      </c>
    </row>
    <row r="149" spans="1:2" ht="14.25">
      <c r="A149" s="5">
        <v>70301</v>
      </c>
      <c r="B149" s="5" t="s">
        <v>237</v>
      </c>
    </row>
    <row r="150" spans="1:2" ht="28.5">
      <c r="A150" s="5">
        <v>70302</v>
      </c>
      <c r="B150" s="5" t="s">
        <v>238</v>
      </c>
    </row>
    <row r="151" spans="1:2" ht="14.25">
      <c r="A151" s="4">
        <v>704</v>
      </c>
      <c r="B151" s="4" t="s">
        <v>239</v>
      </c>
    </row>
    <row r="152" spans="1:2" ht="14.25">
      <c r="A152" s="5">
        <v>70401</v>
      </c>
      <c r="B152" s="5" t="s">
        <v>240</v>
      </c>
    </row>
    <row r="153" spans="1:2" ht="14.25">
      <c r="A153" s="4">
        <v>705</v>
      </c>
      <c r="B153" s="4" t="s">
        <v>241</v>
      </c>
    </row>
    <row r="154" spans="1:2" ht="14.25">
      <c r="A154" s="5">
        <v>70501</v>
      </c>
      <c r="B154" s="5" t="s">
        <v>242</v>
      </c>
    </row>
    <row r="155" spans="1:2" ht="28.5">
      <c r="A155" s="5">
        <v>70502</v>
      </c>
      <c r="B155" s="5" t="s">
        <v>243</v>
      </c>
    </row>
    <row r="156" spans="1:2" ht="28.5">
      <c r="A156" s="5">
        <v>70503</v>
      </c>
      <c r="B156" s="5" t="s">
        <v>244</v>
      </c>
    </row>
    <row r="157" spans="1:2" ht="14.25">
      <c r="A157" s="5">
        <v>70504</v>
      </c>
      <c r="B157" s="5" t="s">
        <v>245</v>
      </c>
    </row>
    <row r="158" spans="1:2" ht="14.25">
      <c r="A158" s="4">
        <v>706</v>
      </c>
      <c r="B158" s="4" t="s">
        <v>246</v>
      </c>
    </row>
    <row r="159" spans="1:2" ht="14.25">
      <c r="A159" s="5">
        <v>70601</v>
      </c>
      <c r="B159" s="5" t="s">
        <v>247</v>
      </c>
    </row>
    <row r="160" spans="1:2" ht="14.25">
      <c r="A160" s="5">
        <v>70602</v>
      </c>
      <c r="B160" s="5" t="s">
        <v>248</v>
      </c>
    </row>
    <row r="161" spans="1:2" ht="14.25">
      <c r="A161" s="4">
        <v>707</v>
      </c>
      <c r="B161" s="4" t="s">
        <v>249</v>
      </c>
    </row>
    <row r="162" spans="1:2" ht="14.25">
      <c r="A162" s="5">
        <v>70701</v>
      </c>
      <c r="B162" s="5" t="s">
        <v>250</v>
      </c>
    </row>
    <row r="163" spans="1:2" ht="28.5">
      <c r="A163" s="5">
        <v>70702</v>
      </c>
      <c r="B163" s="5" t="s">
        <v>251</v>
      </c>
    </row>
    <row r="164" spans="1:2" ht="14.25">
      <c r="A164" s="4">
        <v>708</v>
      </c>
      <c r="B164" s="4" t="s">
        <v>252</v>
      </c>
    </row>
    <row r="165" spans="1:2" ht="14.25">
      <c r="A165" s="5">
        <v>70801</v>
      </c>
      <c r="B165" s="5" t="s">
        <v>253</v>
      </c>
    </row>
    <row r="166" spans="1:2" ht="28.5">
      <c r="A166" s="5">
        <v>70802</v>
      </c>
      <c r="B166" s="5" t="s">
        <v>254</v>
      </c>
    </row>
    <row r="167" spans="1:2" ht="14.25">
      <c r="A167" s="4">
        <v>709</v>
      </c>
      <c r="B167" s="4" t="s">
        <v>255</v>
      </c>
    </row>
    <row r="168" spans="1:2" ht="14.25">
      <c r="A168" s="5">
        <v>70901</v>
      </c>
      <c r="B168" s="5" t="s">
        <v>256</v>
      </c>
    </row>
    <row r="169" spans="1:2" ht="14.25">
      <c r="A169" s="5">
        <v>70902</v>
      </c>
      <c r="B169" s="5" t="s">
        <v>257</v>
      </c>
    </row>
    <row r="170" spans="1:2" ht="14.25">
      <c r="A170" s="4">
        <v>710</v>
      </c>
      <c r="B170" s="4" t="s">
        <v>258</v>
      </c>
    </row>
    <row r="171" spans="1:2" ht="14.25">
      <c r="A171" s="5">
        <v>71001</v>
      </c>
      <c r="B171" s="5" t="s">
        <v>259</v>
      </c>
    </row>
    <row r="172" spans="1:2" ht="28.5">
      <c r="A172" s="5">
        <v>71002</v>
      </c>
      <c r="B172" s="5" t="s">
        <v>260</v>
      </c>
    </row>
    <row r="173" spans="1:2" ht="28.5">
      <c r="A173" s="5">
        <v>71003</v>
      </c>
      <c r="B173" s="5" t="s">
        <v>261</v>
      </c>
    </row>
    <row r="174" spans="1:2" ht="14.25">
      <c r="A174" s="5">
        <v>71004</v>
      </c>
      <c r="B174" s="5" t="s">
        <v>262</v>
      </c>
    </row>
    <row r="175" spans="1:2" ht="14.25">
      <c r="A175" s="4">
        <v>711</v>
      </c>
      <c r="B175" s="4" t="s">
        <v>263</v>
      </c>
    </row>
    <row r="176" spans="1:2" ht="28.5">
      <c r="A176" s="5">
        <v>71101</v>
      </c>
      <c r="B176" s="5" t="s">
        <v>264</v>
      </c>
    </row>
    <row r="177" spans="1:2" ht="28.5">
      <c r="A177" s="5">
        <v>71102</v>
      </c>
      <c r="B177" s="5" t="s">
        <v>265</v>
      </c>
    </row>
    <row r="178" spans="1:2" ht="14.25">
      <c r="A178" s="4">
        <v>712</v>
      </c>
      <c r="B178" s="4" t="s">
        <v>266</v>
      </c>
    </row>
    <row r="179" spans="1:2" ht="14.25">
      <c r="A179" s="5">
        <v>71201</v>
      </c>
      <c r="B179" s="5" t="s">
        <v>267</v>
      </c>
    </row>
    <row r="180" spans="1:2" ht="14.25">
      <c r="A180" s="5">
        <v>71202</v>
      </c>
      <c r="B180" s="5" t="s">
        <v>268</v>
      </c>
    </row>
    <row r="181" spans="1:2" ht="18.75">
      <c r="A181" s="2">
        <v>8</v>
      </c>
      <c r="B181" s="3" t="s">
        <v>269</v>
      </c>
    </row>
    <row r="182" spans="1:2" ht="14.25">
      <c r="A182" s="4">
        <v>801</v>
      </c>
      <c r="B182" s="4" t="s">
        <v>270</v>
      </c>
    </row>
    <row r="183" spans="1:2" ht="28.5">
      <c r="A183" s="5">
        <v>80101</v>
      </c>
      <c r="B183" s="5" t="s">
        <v>271</v>
      </c>
    </row>
    <row r="184" spans="1:2" ht="14.25">
      <c r="A184" s="5">
        <v>80102</v>
      </c>
      <c r="B184" s="5" t="s">
        <v>272</v>
      </c>
    </row>
    <row r="185" spans="1:2" ht="14.25">
      <c r="A185" s="4">
        <v>802</v>
      </c>
      <c r="B185" s="4" t="s">
        <v>273</v>
      </c>
    </row>
    <row r="186" spans="1:2" ht="14.25">
      <c r="A186" s="5">
        <v>80201</v>
      </c>
      <c r="B186" s="5" t="s">
        <v>274</v>
      </c>
    </row>
    <row r="187" spans="1:2" ht="14.25">
      <c r="A187" s="5">
        <v>80202</v>
      </c>
      <c r="B187" s="5" t="s">
        <v>275</v>
      </c>
    </row>
    <row r="188" spans="1:2" ht="14.25">
      <c r="A188" s="5">
        <v>80203</v>
      </c>
      <c r="B188" s="5" t="s">
        <v>276</v>
      </c>
    </row>
    <row r="189" spans="1:2" ht="14.25">
      <c r="A189" s="5">
        <v>80204</v>
      </c>
      <c r="B189" s="5" t="s">
        <v>277</v>
      </c>
    </row>
    <row r="190" spans="1:2" ht="14.25">
      <c r="A190" s="5">
        <v>80205</v>
      </c>
      <c r="B190" s="5" t="s">
        <v>278</v>
      </c>
    </row>
    <row r="191" spans="1:2" ht="14.25">
      <c r="A191" s="5">
        <v>80206</v>
      </c>
      <c r="B191" s="5" t="s">
        <v>279</v>
      </c>
    </row>
    <row r="192" spans="1:2" ht="14.25">
      <c r="A192" s="5">
        <v>80207</v>
      </c>
      <c r="B192" s="5" t="s">
        <v>280</v>
      </c>
    </row>
    <row r="193" spans="1:2" ht="14.25">
      <c r="A193" s="5">
        <v>80208</v>
      </c>
      <c r="B193" s="5" t="s">
        <v>281</v>
      </c>
    </row>
    <row r="194" spans="1:2" ht="14.25">
      <c r="A194" s="4">
        <v>803</v>
      </c>
      <c r="B194" s="4" t="s">
        <v>282</v>
      </c>
    </row>
    <row r="195" spans="1:2" ht="14.25">
      <c r="A195" s="5">
        <v>80301</v>
      </c>
      <c r="B195" s="5" t="s">
        <v>283</v>
      </c>
    </row>
    <row r="196" spans="1:2" ht="14.25">
      <c r="A196" s="4">
        <v>804</v>
      </c>
      <c r="B196" s="4" t="s">
        <v>284</v>
      </c>
    </row>
    <row r="197" spans="1:2" ht="14.25">
      <c r="A197" s="5">
        <v>80401</v>
      </c>
      <c r="B197" s="5" t="s">
        <v>285</v>
      </c>
    </row>
    <row r="198" spans="1:2" ht="28.5">
      <c r="A198" s="5">
        <v>80402</v>
      </c>
      <c r="B198" s="5" t="s">
        <v>286</v>
      </c>
    </row>
    <row r="199" spans="1:2" ht="28.5">
      <c r="A199" s="5">
        <v>80403</v>
      </c>
      <c r="B199" s="5" t="s">
        <v>287</v>
      </c>
    </row>
    <row r="200" spans="1:2" ht="14.25">
      <c r="A200" s="5">
        <v>80404</v>
      </c>
      <c r="B200" s="5" t="s">
        <v>288</v>
      </c>
    </row>
    <row r="201" spans="1:2" ht="14.25">
      <c r="A201" s="5">
        <v>80405</v>
      </c>
      <c r="B201" s="5" t="s">
        <v>289</v>
      </c>
    </row>
    <row r="202" spans="1:2" ht="14.25">
      <c r="A202" s="5">
        <v>80406</v>
      </c>
      <c r="B202" s="5" t="s">
        <v>290</v>
      </c>
    </row>
    <row r="203" spans="1:2" ht="14.25">
      <c r="A203" s="5">
        <v>80407</v>
      </c>
      <c r="B203" s="5" t="s">
        <v>291</v>
      </c>
    </row>
    <row r="204" spans="1:2" ht="14.25">
      <c r="A204" s="5">
        <v>80408</v>
      </c>
      <c r="B204" s="5" t="s">
        <v>292</v>
      </c>
    </row>
    <row r="205" spans="1:2" ht="14.25">
      <c r="A205" s="4">
        <v>805</v>
      </c>
      <c r="B205" s="4" t="s">
        <v>293</v>
      </c>
    </row>
    <row r="206" spans="1:2" ht="14.25">
      <c r="A206" s="5">
        <v>80501</v>
      </c>
      <c r="B206" s="5" t="s">
        <v>294</v>
      </c>
    </row>
    <row r="207" spans="1:2" ht="14.25">
      <c r="A207" s="4">
        <v>806</v>
      </c>
      <c r="B207" s="4" t="s">
        <v>295</v>
      </c>
    </row>
    <row r="208" spans="1:2" ht="14.25">
      <c r="A208" s="5">
        <v>80601</v>
      </c>
      <c r="B208" s="5" t="s">
        <v>296</v>
      </c>
    </row>
    <row r="209" spans="1:2" ht="14.25">
      <c r="A209" s="4">
        <v>807</v>
      </c>
      <c r="B209" s="4" t="s">
        <v>297</v>
      </c>
    </row>
    <row r="210" spans="1:2" ht="28.5">
      <c r="A210" s="5">
        <v>80701</v>
      </c>
      <c r="B210" s="5" t="s">
        <v>298</v>
      </c>
    </row>
    <row r="211" spans="1:2" ht="28.5">
      <c r="A211" s="5">
        <v>80702</v>
      </c>
      <c r="B211" s="5" t="s">
        <v>299</v>
      </c>
    </row>
    <row r="212" spans="1:2" ht="14.25">
      <c r="A212" s="5">
        <v>80703</v>
      </c>
      <c r="B212" s="5" t="s">
        <v>300</v>
      </c>
    </row>
    <row r="213" spans="1:2" ht="28.5">
      <c r="A213" s="5">
        <v>80704</v>
      </c>
      <c r="B213" s="5" t="s">
        <v>301</v>
      </c>
    </row>
    <row r="214" spans="1:2" ht="28.5">
      <c r="A214" s="5">
        <v>80705</v>
      </c>
      <c r="B214" s="8" t="s">
        <v>302</v>
      </c>
    </row>
    <row r="215" spans="1:2" ht="14.25">
      <c r="A215" s="5">
        <v>80706</v>
      </c>
      <c r="B215" s="5" t="s">
        <v>303</v>
      </c>
    </row>
    <row r="216" spans="1:2" ht="14.25">
      <c r="A216" s="4">
        <v>808</v>
      </c>
      <c r="B216" s="4" t="s">
        <v>304</v>
      </c>
    </row>
    <row r="217" spans="1:2" ht="14.25">
      <c r="A217" s="5">
        <v>80801</v>
      </c>
      <c r="B217" s="5" t="s">
        <v>305</v>
      </c>
    </row>
    <row r="218" spans="1:2" ht="14.25">
      <c r="A218" s="4">
        <v>809</v>
      </c>
      <c r="B218" s="4" t="s">
        <v>306</v>
      </c>
    </row>
    <row r="219" spans="1:2" ht="28.5">
      <c r="A219" s="5">
        <v>80901</v>
      </c>
      <c r="B219" s="5" t="s">
        <v>307</v>
      </c>
    </row>
    <row r="220" spans="1:2" ht="14.25">
      <c r="A220" s="5">
        <v>80902</v>
      </c>
      <c r="B220" s="5" t="s">
        <v>308</v>
      </c>
    </row>
    <row r="221" spans="1:2" ht="14.25">
      <c r="A221" s="5">
        <v>80903</v>
      </c>
      <c r="B221" s="5" t="s">
        <v>309</v>
      </c>
    </row>
    <row r="222" spans="1:2" ht="28.5">
      <c r="A222" s="5" t="s">
        <v>310</v>
      </c>
      <c r="B222" s="5" t="s">
        <v>311</v>
      </c>
    </row>
    <row r="223" spans="1:2" ht="14.25">
      <c r="A223" s="5">
        <v>80905</v>
      </c>
      <c r="B223" s="5" t="s">
        <v>312</v>
      </c>
    </row>
    <row r="224" spans="1:2" ht="14.25">
      <c r="A224" s="9">
        <v>80906</v>
      </c>
      <c r="B224" s="5" t="s">
        <v>313</v>
      </c>
    </row>
    <row r="225" spans="1:2" ht="14.25">
      <c r="A225" s="4">
        <v>810</v>
      </c>
      <c r="B225" s="4" t="s">
        <v>314</v>
      </c>
    </row>
    <row r="226" spans="1:2" ht="14.25">
      <c r="A226" s="5">
        <v>81001</v>
      </c>
      <c r="B226" s="5" t="s">
        <v>315</v>
      </c>
    </row>
    <row r="227" spans="1:2" ht="14.25">
      <c r="A227" s="5">
        <v>81002</v>
      </c>
      <c r="B227" s="5" t="s">
        <v>316</v>
      </c>
    </row>
    <row r="228" spans="1:2" ht="14.25">
      <c r="A228" s="5">
        <v>81003</v>
      </c>
      <c r="B228" s="5" t="s">
        <v>317</v>
      </c>
    </row>
    <row r="229" spans="1:2" ht="14.25">
      <c r="A229" s="5">
        <v>81004</v>
      </c>
      <c r="B229" s="5" t="s">
        <v>318</v>
      </c>
    </row>
    <row r="230" spans="1:2" ht="14.25">
      <c r="A230" s="4">
        <v>811</v>
      </c>
      <c r="B230" s="4" t="s">
        <v>319</v>
      </c>
    </row>
    <row r="231" spans="1:2" ht="14.25">
      <c r="A231" s="5">
        <v>81101</v>
      </c>
      <c r="B231" s="5" t="s">
        <v>320</v>
      </c>
    </row>
    <row r="232" spans="1:2" ht="14.25">
      <c r="A232" s="5">
        <v>81102</v>
      </c>
      <c r="B232" s="5" t="s">
        <v>321</v>
      </c>
    </row>
    <row r="233" spans="1:2" ht="14.25">
      <c r="A233" s="5">
        <v>81103</v>
      </c>
      <c r="B233" s="5" t="s">
        <v>322</v>
      </c>
    </row>
    <row r="234" spans="1:2" ht="14.25">
      <c r="A234" s="4">
        <v>812</v>
      </c>
      <c r="B234" s="4" t="s">
        <v>323</v>
      </c>
    </row>
    <row r="235" spans="1:2" ht="14.25">
      <c r="A235" s="5">
        <v>81201</v>
      </c>
      <c r="B235" s="5" t="s">
        <v>324</v>
      </c>
    </row>
    <row r="236" spans="1:2" ht="14.25">
      <c r="A236" s="5">
        <v>81202</v>
      </c>
      <c r="B236" s="5" t="s">
        <v>325</v>
      </c>
    </row>
    <row r="237" spans="1:2" ht="14.25">
      <c r="A237" s="4">
        <v>813</v>
      </c>
      <c r="B237" s="4" t="s">
        <v>326</v>
      </c>
    </row>
    <row r="238" spans="1:2" ht="14.25">
      <c r="A238" s="5">
        <v>81301</v>
      </c>
      <c r="B238" s="5" t="s">
        <v>327</v>
      </c>
    </row>
    <row r="239" spans="1:2" ht="14.25">
      <c r="A239" s="5">
        <v>81302</v>
      </c>
      <c r="B239" s="5" t="s">
        <v>328</v>
      </c>
    </row>
    <row r="240" spans="1:2" ht="14.25">
      <c r="A240" s="4">
        <v>814</v>
      </c>
      <c r="B240" s="4" t="s">
        <v>329</v>
      </c>
    </row>
    <row r="241" spans="1:2" ht="14.25">
      <c r="A241" s="5">
        <v>81401</v>
      </c>
      <c r="B241" s="5" t="s">
        <v>330</v>
      </c>
    </row>
    <row r="242" spans="1:2" ht="14.25">
      <c r="A242" s="5">
        <v>81402</v>
      </c>
      <c r="B242" s="5" t="s">
        <v>331</v>
      </c>
    </row>
    <row r="243" spans="1:2" ht="14.25">
      <c r="A243" s="5">
        <v>81403</v>
      </c>
      <c r="B243" s="5" t="s">
        <v>332</v>
      </c>
    </row>
    <row r="244" spans="1:2" ht="14.25">
      <c r="A244" s="4">
        <v>815</v>
      </c>
      <c r="B244" s="4" t="s">
        <v>333</v>
      </c>
    </row>
    <row r="245" spans="1:2" ht="14.25">
      <c r="A245" s="5">
        <v>81501</v>
      </c>
      <c r="B245" s="5" t="s">
        <v>334</v>
      </c>
    </row>
    <row r="246" spans="1:2" ht="14.25">
      <c r="A246" s="5">
        <v>81502</v>
      </c>
      <c r="B246" s="5" t="s">
        <v>335</v>
      </c>
    </row>
    <row r="247" spans="1:2" ht="14.25">
      <c r="A247" s="5">
        <v>81503</v>
      </c>
      <c r="B247" s="5" t="s">
        <v>336</v>
      </c>
    </row>
    <row r="248" spans="1:2" ht="14.25">
      <c r="A248" s="5">
        <v>81504</v>
      </c>
      <c r="B248" s="5" t="s">
        <v>337</v>
      </c>
    </row>
    <row r="249" spans="1:2" ht="14.25">
      <c r="A249" s="4">
        <v>816</v>
      </c>
      <c r="B249" s="4" t="s">
        <v>338</v>
      </c>
    </row>
    <row r="250" spans="1:2" ht="14.25">
      <c r="A250" s="5">
        <v>81601</v>
      </c>
      <c r="B250" s="5" t="s">
        <v>339</v>
      </c>
    </row>
    <row r="251" spans="1:2" ht="28.5">
      <c r="A251" s="5">
        <v>81602</v>
      </c>
      <c r="B251" s="5" t="s">
        <v>340</v>
      </c>
    </row>
    <row r="252" spans="1:2" ht="14.25">
      <c r="A252" s="4">
        <v>817</v>
      </c>
      <c r="B252" s="4" t="s">
        <v>341</v>
      </c>
    </row>
    <row r="253" spans="1:2" ht="14.25">
      <c r="A253" s="5">
        <v>81701</v>
      </c>
      <c r="B253" s="5" t="s">
        <v>342</v>
      </c>
    </row>
    <row r="254" spans="1:2" ht="14.25">
      <c r="A254" s="5">
        <v>81702</v>
      </c>
      <c r="B254" s="5" t="s">
        <v>343</v>
      </c>
    </row>
    <row r="255" spans="1:2" ht="14.25">
      <c r="A255" s="5">
        <v>81703</v>
      </c>
      <c r="B255" s="5" t="s">
        <v>344</v>
      </c>
    </row>
    <row r="256" spans="1:2" ht="14.25">
      <c r="A256" s="4">
        <v>818</v>
      </c>
      <c r="B256" s="4" t="s">
        <v>345</v>
      </c>
    </row>
    <row r="257" spans="1:2" ht="14.25">
      <c r="A257" s="5">
        <v>81801</v>
      </c>
      <c r="B257" s="5" t="s">
        <v>346</v>
      </c>
    </row>
    <row r="258" spans="1:2" ht="14.25">
      <c r="A258" s="5">
        <v>81802</v>
      </c>
      <c r="B258" s="5" t="s">
        <v>347</v>
      </c>
    </row>
    <row r="259" spans="1:2" ht="14.25">
      <c r="A259" s="5" t="s">
        <v>348</v>
      </c>
      <c r="B259" s="5" t="s">
        <v>349</v>
      </c>
    </row>
    <row r="260" spans="1:2" ht="14.25">
      <c r="A260" s="5" t="s">
        <v>350</v>
      </c>
      <c r="B260" s="5" t="s">
        <v>351</v>
      </c>
    </row>
    <row r="261" spans="1:2" ht="14.25">
      <c r="A261" s="5" t="s">
        <v>352</v>
      </c>
      <c r="B261" s="5" t="s">
        <v>353</v>
      </c>
    </row>
    <row r="262" spans="1:2" ht="14.25">
      <c r="A262" s="4">
        <v>819</v>
      </c>
      <c r="B262" s="4" t="s">
        <v>354</v>
      </c>
    </row>
    <row r="263" spans="1:2" ht="14.25">
      <c r="A263" s="5">
        <v>81901</v>
      </c>
      <c r="B263" s="5" t="s">
        <v>355</v>
      </c>
    </row>
    <row r="264" spans="1:2" ht="14.25">
      <c r="A264" s="4">
        <v>820</v>
      </c>
      <c r="B264" s="4" t="s">
        <v>356</v>
      </c>
    </row>
    <row r="265" spans="1:2" ht="14.25">
      <c r="A265" s="5">
        <v>82001</v>
      </c>
      <c r="B265" s="5" t="s">
        <v>357</v>
      </c>
    </row>
    <row r="266" spans="1:2" ht="14.25">
      <c r="A266" s="5">
        <v>82002</v>
      </c>
      <c r="B266" s="5" t="s">
        <v>358</v>
      </c>
    </row>
    <row r="267" spans="1:2" ht="14.25">
      <c r="A267" s="5">
        <v>82003</v>
      </c>
      <c r="B267" s="5" t="s">
        <v>359</v>
      </c>
    </row>
    <row r="268" spans="1:2" ht="14.25">
      <c r="A268" s="5">
        <v>82004</v>
      </c>
      <c r="B268" s="5" t="s">
        <v>360</v>
      </c>
    </row>
    <row r="269" spans="1:2" ht="14.25">
      <c r="A269" s="5">
        <v>82005</v>
      </c>
      <c r="B269" s="5" t="s">
        <v>361</v>
      </c>
    </row>
    <row r="270" spans="1:2" ht="14.25">
      <c r="A270" s="4">
        <v>821</v>
      </c>
      <c r="B270" s="4" t="s">
        <v>362</v>
      </c>
    </row>
    <row r="271" spans="1:2" ht="14.25">
      <c r="A271" s="5">
        <v>82101</v>
      </c>
      <c r="B271" s="5" t="s">
        <v>363</v>
      </c>
    </row>
    <row r="272" spans="1:2" ht="14.25">
      <c r="A272" s="5">
        <v>82102</v>
      </c>
      <c r="B272" s="5" t="s">
        <v>364</v>
      </c>
    </row>
    <row r="273" spans="1:2" ht="14.25">
      <c r="A273" s="5">
        <v>82103</v>
      </c>
      <c r="B273" s="5" t="s">
        <v>365</v>
      </c>
    </row>
    <row r="274" spans="1:2" ht="14.25">
      <c r="A274" s="5">
        <v>82104</v>
      </c>
      <c r="B274" s="5" t="s">
        <v>366</v>
      </c>
    </row>
    <row r="275" spans="1:2" ht="14.25">
      <c r="A275" s="5">
        <v>82105</v>
      </c>
      <c r="B275" s="5" t="s">
        <v>367</v>
      </c>
    </row>
    <row r="276" spans="1:2" ht="14.25">
      <c r="A276" s="5">
        <v>82106</v>
      </c>
      <c r="B276" s="5" t="s">
        <v>368</v>
      </c>
    </row>
    <row r="277" spans="1:2" ht="14.25">
      <c r="A277" s="5">
        <v>82107</v>
      </c>
      <c r="B277" s="5" t="s">
        <v>369</v>
      </c>
    </row>
    <row r="278" spans="1:2" ht="14.25">
      <c r="A278" s="4">
        <v>822</v>
      </c>
      <c r="B278" s="4" t="s">
        <v>370</v>
      </c>
    </row>
    <row r="279" spans="1:2" ht="14.25">
      <c r="A279" s="5">
        <v>82201</v>
      </c>
      <c r="B279" s="5" t="s">
        <v>371</v>
      </c>
    </row>
    <row r="280" spans="1:2" ht="14.25">
      <c r="A280" s="5">
        <v>82202</v>
      </c>
      <c r="B280" s="5" t="s">
        <v>372</v>
      </c>
    </row>
    <row r="281" spans="1:2" ht="14.25">
      <c r="A281" s="5">
        <v>82203</v>
      </c>
      <c r="B281" s="5" t="s">
        <v>373</v>
      </c>
    </row>
    <row r="282" spans="1:2" ht="14.25">
      <c r="A282" s="5">
        <v>82204</v>
      </c>
      <c r="B282" s="5" t="s">
        <v>374</v>
      </c>
    </row>
    <row r="283" spans="1:2" ht="14.25">
      <c r="A283" s="4">
        <v>823</v>
      </c>
      <c r="B283" s="4" t="s">
        <v>375</v>
      </c>
    </row>
    <row r="284" spans="1:2" ht="14.25">
      <c r="A284" s="5">
        <v>82301</v>
      </c>
      <c r="B284" s="5" t="s">
        <v>376</v>
      </c>
    </row>
    <row r="285" spans="1:2" ht="14.25">
      <c r="A285" s="5">
        <v>82302</v>
      </c>
      <c r="B285" s="5" t="s">
        <v>377</v>
      </c>
    </row>
    <row r="286" spans="1:2" ht="14.25">
      <c r="A286" s="5">
        <v>82303</v>
      </c>
      <c r="B286" s="5" t="s">
        <v>378</v>
      </c>
    </row>
    <row r="287" spans="1:2" ht="14.25">
      <c r="A287" s="5">
        <v>82304</v>
      </c>
      <c r="B287" s="5" t="s">
        <v>379</v>
      </c>
    </row>
    <row r="288" spans="1:2" ht="14.25">
      <c r="A288" s="5">
        <v>82305</v>
      </c>
      <c r="B288" s="5" t="s">
        <v>380</v>
      </c>
    </row>
    <row r="289" spans="1:2" ht="14.25">
      <c r="A289" s="4">
        <v>824</v>
      </c>
      <c r="B289" s="4" t="s">
        <v>381</v>
      </c>
    </row>
    <row r="290" spans="1:2" ht="14.25">
      <c r="A290" s="5">
        <v>82401</v>
      </c>
      <c r="B290" s="5" t="s">
        <v>382</v>
      </c>
    </row>
    <row r="291" spans="1:2" ht="14.25">
      <c r="A291" s="5">
        <v>82402</v>
      </c>
      <c r="B291" s="5" t="s">
        <v>383</v>
      </c>
    </row>
    <row r="292" spans="1:2" ht="14.25">
      <c r="A292" s="5">
        <v>82403</v>
      </c>
      <c r="B292" s="5" t="s">
        <v>384</v>
      </c>
    </row>
    <row r="293" spans="1:2" ht="14.25">
      <c r="A293" s="4">
        <v>825</v>
      </c>
      <c r="B293" s="4" t="s">
        <v>385</v>
      </c>
    </row>
    <row r="294" spans="1:2" ht="14.25">
      <c r="A294" s="5">
        <v>82501</v>
      </c>
      <c r="B294" s="5" t="s">
        <v>386</v>
      </c>
    </row>
    <row r="295" spans="1:2" ht="14.25">
      <c r="A295" s="5">
        <v>82502</v>
      </c>
      <c r="B295" s="5" t="s">
        <v>387</v>
      </c>
    </row>
    <row r="296" spans="1:2" ht="28.5">
      <c r="A296" s="5">
        <v>82503</v>
      </c>
      <c r="B296" s="5" t="s">
        <v>388</v>
      </c>
    </row>
    <row r="297" spans="1:2" ht="14.25">
      <c r="A297" s="5">
        <v>82504</v>
      </c>
      <c r="B297" s="5" t="s">
        <v>389</v>
      </c>
    </row>
    <row r="298" spans="1:2" ht="14.25">
      <c r="A298" s="4">
        <v>826</v>
      </c>
      <c r="B298" s="4" t="s">
        <v>390</v>
      </c>
    </row>
    <row r="299" spans="1:2" ht="28.5">
      <c r="A299" s="5">
        <v>82601</v>
      </c>
      <c r="B299" s="5" t="s">
        <v>391</v>
      </c>
    </row>
    <row r="300" spans="1:2" ht="14.25">
      <c r="A300" s="4">
        <v>827</v>
      </c>
      <c r="B300" s="4" t="s">
        <v>392</v>
      </c>
    </row>
    <row r="301" spans="1:2" ht="28.5">
      <c r="A301" s="5">
        <v>82701</v>
      </c>
      <c r="B301" s="5" t="s">
        <v>393</v>
      </c>
    </row>
    <row r="302" spans="1:2" ht="14.25">
      <c r="A302" s="5">
        <v>82702</v>
      </c>
      <c r="B302" s="5" t="s">
        <v>394</v>
      </c>
    </row>
    <row r="303" spans="1:2" ht="14.25">
      <c r="A303" s="5">
        <v>82703</v>
      </c>
      <c r="B303" s="5" t="s">
        <v>395</v>
      </c>
    </row>
    <row r="304" spans="1:2" ht="14.25">
      <c r="A304" s="5">
        <v>82704</v>
      </c>
      <c r="B304" s="5" t="s">
        <v>396</v>
      </c>
    </row>
    <row r="305" spans="1:2" ht="14.25">
      <c r="A305" s="5">
        <v>82705</v>
      </c>
      <c r="B305" s="5" t="s">
        <v>397</v>
      </c>
    </row>
    <row r="306" spans="1:2" ht="14.25">
      <c r="A306" s="4">
        <v>828</v>
      </c>
      <c r="B306" s="4" t="s">
        <v>398</v>
      </c>
    </row>
    <row r="307" spans="1:2" ht="14.25">
      <c r="A307" s="5">
        <v>82801</v>
      </c>
      <c r="B307" s="5" t="s">
        <v>399</v>
      </c>
    </row>
    <row r="308" spans="1:2" ht="14.25">
      <c r="A308" s="5">
        <v>82802</v>
      </c>
      <c r="B308" s="5" t="s">
        <v>400</v>
      </c>
    </row>
    <row r="309" spans="1:2" ht="28.5">
      <c r="A309" s="5">
        <v>82803</v>
      </c>
      <c r="B309" s="5" t="s">
        <v>401</v>
      </c>
    </row>
    <row r="310" spans="1:2" ht="14.25">
      <c r="A310" s="4">
        <v>829</v>
      </c>
      <c r="B310" s="4" t="s">
        <v>402</v>
      </c>
    </row>
    <row r="311" spans="1:2" ht="14.25">
      <c r="A311" s="5">
        <v>82901</v>
      </c>
      <c r="B311" s="5" t="s">
        <v>403</v>
      </c>
    </row>
    <row r="312" spans="1:2" ht="14.25">
      <c r="A312" s="4">
        <v>830</v>
      </c>
      <c r="B312" s="4" t="s">
        <v>404</v>
      </c>
    </row>
    <row r="313" spans="1:2" ht="14.25">
      <c r="A313" s="5">
        <v>83001</v>
      </c>
      <c r="B313" s="5" t="s">
        <v>405</v>
      </c>
    </row>
    <row r="314" spans="1:2" ht="14.25">
      <c r="A314" s="4">
        <v>831</v>
      </c>
      <c r="B314" s="4" t="s">
        <v>406</v>
      </c>
    </row>
    <row r="315" spans="1:2" ht="14.25">
      <c r="A315" s="5" t="s">
        <v>407</v>
      </c>
      <c r="B315" s="5" t="s">
        <v>408</v>
      </c>
    </row>
    <row r="316" spans="1:2" ht="14.25">
      <c r="A316" s="5" t="s">
        <v>409</v>
      </c>
      <c r="B316" s="5" t="s">
        <v>410</v>
      </c>
    </row>
    <row r="317" spans="1:2" ht="18.75">
      <c r="A317" s="2">
        <v>9</v>
      </c>
      <c r="B317" s="3" t="s">
        <v>411</v>
      </c>
    </row>
    <row r="318" spans="1:2" ht="14.25">
      <c r="A318" s="4">
        <v>901</v>
      </c>
      <c r="B318" s="4" t="s">
        <v>412</v>
      </c>
    </row>
    <row r="319" spans="1:2" ht="14.25">
      <c r="A319" s="5">
        <v>90101</v>
      </c>
      <c r="B319" s="5" t="s">
        <v>413</v>
      </c>
    </row>
    <row r="320" spans="1:2" ht="14.25">
      <c r="A320" s="5">
        <v>90102</v>
      </c>
      <c r="B320" s="5" t="s">
        <v>414</v>
      </c>
    </row>
    <row r="321" spans="1:2" ht="14.25">
      <c r="A321" s="5">
        <v>90103</v>
      </c>
      <c r="B321" s="5" t="s">
        <v>415</v>
      </c>
    </row>
    <row r="322" spans="1:2" ht="14.25">
      <c r="A322" s="5">
        <v>90104</v>
      </c>
      <c r="B322" s="5" t="s">
        <v>416</v>
      </c>
    </row>
    <row r="323" spans="1:2" ht="14.25">
      <c r="A323" s="5">
        <v>90105</v>
      </c>
      <c r="B323" s="5" t="s">
        <v>417</v>
      </c>
    </row>
    <row r="324" spans="1:2" ht="28.5">
      <c r="A324" s="5">
        <v>90106</v>
      </c>
      <c r="B324" s="5" t="s">
        <v>418</v>
      </c>
    </row>
    <row r="325" spans="1:2" ht="14.25">
      <c r="A325" s="4">
        <v>902</v>
      </c>
      <c r="B325" s="4" t="s">
        <v>419</v>
      </c>
    </row>
    <row r="326" spans="1:2" ht="14.25">
      <c r="A326" s="5">
        <v>90201</v>
      </c>
      <c r="B326" s="5" t="s">
        <v>420</v>
      </c>
    </row>
    <row r="327" spans="1:2" ht="14.25">
      <c r="A327" s="5">
        <v>90202</v>
      </c>
      <c r="B327" s="5" t="s">
        <v>421</v>
      </c>
    </row>
    <row r="328" spans="1:2" ht="14.25">
      <c r="A328" s="5">
        <v>90203</v>
      </c>
      <c r="B328" s="5" t="s">
        <v>422</v>
      </c>
    </row>
    <row r="329" spans="1:2" ht="14.25">
      <c r="A329" s="4">
        <v>903</v>
      </c>
      <c r="B329" s="4" t="s">
        <v>423</v>
      </c>
    </row>
    <row r="330" spans="1:2" ht="14.25">
      <c r="A330" s="5">
        <v>90301</v>
      </c>
      <c r="B330" s="5" t="s">
        <v>424</v>
      </c>
    </row>
    <row r="331" spans="1:2" ht="14.25">
      <c r="A331" s="4">
        <v>904</v>
      </c>
      <c r="B331" s="4" t="s">
        <v>425</v>
      </c>
    </row>
    <row r="332" spans="1:2" ht="14.25">
      <c r="A332" s="5">
        <v>90401</v>
      </c>
      <c r="B332" s="5" t="s">
        <v>426</v>
      </c>
    </row>
    <row r="333" spans="1:2" ht="14.25">
      <c r="A333" s="5">
        <v>90402</v>
      </c>
      <c r="B333" s="5" t="s">
        <v>427</v>
      </c>
    </row>
    <row r="334" spans="1:2" ht="14.25">
      <c r="A334" s="4">
        <v>905</v>
      </c>
      <c r="B334" s="4" t="s">
        <v>428</v>
      </c>
    </row>
    <row r="335" spans="1:2" ht="14.25">
      <c r="A335" s="5">
        <v>90501</v>
      </c>
      <c r="B335" s="5" t="s">
        <v>429</v>
      </c>
    </row>
    <row r="336" spans="1:2" ht="14.25">
      <c r="A336" s="5">
        <v>90502</v>
      </c>
      <c r="B336" s="5" t="s">
        <v>430</v>
      </c>
    </row>
    <row r="337" spans="1:2" ht="14.25">
      <c r="A337" s="5">
        <v>90503</v>
      </c>
      <c r="B337" s="5" t="s">
        <v>431</v>
      </c>
    </row>
    <row r="338" spans="1:2" ht="14.25">
      <c r="A338" s="4">
        <v>906</v>
      </c>
      <c r="B338" s="4" t="s">
        <v>432</v>
      </c>
    </row>
    <row r="339" spans="1:2" ht="14.25">
      <c r="A339" s="5">
        <v>90601</v>
      </c>
      <c r="B339" s="5" t="s">
        <v>433</v>
      </c>
    </row>
    <row r="340" spans="1:2" ht="14.25">
      <c r="A340" s="5">
        <v>90602</v>
      </c>
      <c r="B340" s="5" t="s">
        <v>434</v>
      </c>
    </row>
    <row r="341" spans="1:2" ht="14.25">
      <c r="A341" s="4">
        <v>907</v>
      </c>
      <c r="B341" s="4" t="s">
        <v>435</v>
      </c>
    </row>
    <row r="342" spans="1:2" ht="14.25">
      <c r="A342" s="5">
        <v>90701</v>
      </c>
      <c r="B342" s="5" t="s">
        <v>436</v>
      </c>
    </row>
    <row r="343" spans="1:2" ht="18.75">
      <c r="A343" s="2">
        <v>10</v>
      </c>
      <c r="B343" s="3" t="s">
        <v>437</v>
      </c>
    </row>
    <row r="344" spans="1:2" ht="14.25">
      <c r="A344" s="4">
        <v>1001</v>
      </c>
      <c r="B344" s="4" t="s">
        <v>438</v>
      </c>
    </row>
    <row r="345" spans="1:2" ht="14.25">
      <c r="A345" s="5" t="s">
        <v>439</v>
      </c>
      <c r="B345" s="5" t="s">
        <v>440</v>
      </c>
    </row>
    <row r="346" spans="1:2" ht="14.25">
      <c r="A346" s="4">
        <v>1002</v>
      </c>
      <c r="B346" s="4" t="s">
        <v>441</v>
      </c>
    </row>
    <row r="347" spans="1:2" ht="14.25">
      <c r="A347" s="5" t="s">
        <v>442</v>
      </c>
      <c r="B347" s="5" t="s">
        <v>443</v>
      </c>
    </row>
    <row r="348" spans="1:2" ht="14.25">
      <c r="A348" s="4">
        <v>1003</v>
      </c>
      <c r="B348" s="4" t="s">
        <v>444</v>
      </c>
    </row>
    <row r="349" spans="1:2" ht="14.25">
      <c r="A349" s="5" t="s">
        <v>445</v>
      </c>
      <c r="B349" s="5" t="s">
        <v>446</v>
      </c>
    </row>
    <row r="350" spans="1:2" ht="14.25">
      <c r="A350" s="4">
        <v>1004</v>
      </c>
      <c r="B350" s="4" t="s">
        <v>447</v>
      </c>
    </row>
    <row r="351" spans="1:2" ht="14.25">
      <c r="A351" s="5" t="s">
        <v>448</v>
      </c>
      <c r="B351" s="5" t="s">
        <v>449</v>
      </c>
    </row>
    <row r="352" spans="1:2" ht="28.5">
      <c r="A352" s="5">
        <v>100402</v>
      </c>
      <c r="B352" s="5" t="s">
        <v>450</v>
      </c>
    </row>
    <row r="353" spans="1:2" ht="14.25">
      <c r="A353" s="4">
        <v>1005</v>
      </c>
      <c r="B353" s="4" t="s">
        <v>451</v>
      </c>
    </row>
    <row r="354" spans="1:2" ht="14.25">
      <c r="A354" s="5" t="s">
        <v>452</v>
      </c>
      <c r="B354" s="5" t="s">
        <v>453</v>
      </c>
    </row>
    <row r="355" spans="1:2" ht="14.25">
      <c r="A355" s="5" t="s">
        <v>454</v>
      </c>
      <c r="B355" s="5" t="s">
        <v>455</v>
      </c>
    </row>
    <row r="356" spans="1:2" ht="14.25">
      <c r="A356" s="5" t="s">
        <v>456</v>
      </c>
      <c r="B356" s="5" t="s">
        <v>457</v>
      </c>
    </row>
    <row r="357" spans="1:2" ht="14.25">
      <c r="A357" s="5" t="s">
        <v>458</v>
      </c>
      <c r="B357" s="5" t="s">
        <v>459</v>
      </c>
    </row>
    <row r="358" spans="1:2" ht="14.25">
      <c r="A358" s="5" t="s">
        <v>460</v>
      </c>
      <c r="B358" s="5" t="s">
        <v>461</v>
      </c>
    </row>
    <row r="359" spans="1:2" ht="14.25">
      <c r="A359" s="5" t="s">
        <v>462</v>
      </c>
      <c r="B359" s="5" t="s">
        <v>463</v>
      </c>
    </row>
    <row r="360" spans="1:2" ht="14.25">
      <c r="A360" s="5" t="s">
        <v>464</v>
      </c>
      <c r="B360" s="5" t="s">
        <v>465</v>
      </c>
    </row>
    <row r="361" spans="1:2" ht="14.25">
      <c r="A361" s="4">
        <v>1006</v>
      </c>
      <c r="B361" s="4" t="s">
        <v>466</v>
      </c>
    </row>
    <row r="362" spans="1:2" ht="14.25">
      <c r="A362" s="5" t="s">
        <v>467</v>
      </c>
      <c r="B362" s="5" t="s">
        <v>468</v>
      </c>
    </row>
    <row r="363" spans="1:2" ht="14.25">
      <c r="A363" s="4">
        <v>1007</v>
      </c>
      <c r="B363" s="4" t="s">
        <v>469</v>
      </c>
    </row>
    <row r="364" spans="1:2" ht="28.5">
      <c r="A364" s="5">
        <v>100701</v>
      </c>
      <c r="B364" s="5" t="s">
        <v>470</v>
      </c>
    </row>
    <row r="365" spans="1:2" ht="28.5">
      <c r="A365" s="5">
        <v>100702</v>
      </c>
      <c r="B365" s="5" t="s">
        <v>471</v>
      </c>
    </row>
    <row r="366" spans="1:2" ht="14.25">
      <c r="A366" s="4">
        <v>1008</v>
      </c>
      <c r="B366" s="4" t="s">
        <v>472</v>
      </c>
    </row>
    <row r="367" spans="1:2" ht="28.5">
      <c r="A367" s="5">
        <v>100801</v>
      </c>
      <c r="B367" s="5" t="s">
        <v>473</v>
      </c>
    </row>
    <row r="368" spans="1:2" ht="28.5">
      <c r="A368" s="5">
        <v>100802</v>
      </c>
      <c r="B368" s="5" t="s">
        <v>474</v>
      </c>
    </row>
    <row r="369" spans="1:2" ht="14.25">
      <c r="A369" s="4">
        <v>1009</v>
      </c>
      <c r="B369" s="4" t="s">
        <v>475</v>
      </c>
    </row>
    <row r="370" spans="1:2" ht="14.25">
      <c r="A370" s="5" t="s">
        <v>476</v>
      </c>
      <c r="B370" s="5" t="s">
        <v>477</v>
      </c>
    </row>
    <row r="371" spans="1:2" ht="14.25">
      <c r="A371" s="4">
        <v>1010</v>
      </c>
      <c r="B371" s="4" t="s">
        <v>478</v>
      </c>
    </row>
    <row r="372" spans="1:2" ht="28.5">
      <c r="A372" s="5">
        <v>101001</v>
      </c>
      <c r="B372" s="5" t="s">
        <v>479</v>
      </c>
    </row>
    <row r="373" spans="1:2" ht="28.5">
      <c r="A373" s="5">
        <v>101002</v>
      </c>
      <c r="B373" s="5" t="s">
        <v>480</v>
      </c>
    </row>
    <row r="374" spans="1:2" ht="28.5">
      <c r="A374" s="5">
        <v>101003</v>
      </c>
      <c r="B374" s="5" t="s">
        <v>481</v>
      </c>
    </row>
    <row r="375" spans="1:2" ht="28.5">
      <c r="A375" s="5">
        <v>101004</v>
      </c>
      <c r="B375" s="5" t="s">
        <v>482</v>
      </c>
    </row>
    <row r="376" spans="1:2" ht="28.5">
      <c r="A376" s="5">
        <v>101005</v>
      </c>
      <c r="B376" s="5" t="s">
        <v>483</v>
      </c>
    </row>
    <row r="377" spans="1:2" ht="28.5">
      <c r="A377" s="5">
        <v>101006</v>
      </c>
      <c r="B377" s="5" t="s">
        <v>484</v>
      </c>
    </row>
    <row r="378" spans="1:2" ht="28.5">
      <c r="A378" s="5">
        <v>101007</v>
      </c>
      <c r="B378" s="5" t="s">
        <v>485</v>
      </c>
    </row>
    <row r="379" spans="1:2" ht="14.25">
      <c r="A379" s="4">
        <v>1011</v>
      </c>
      <c r="B379" s="4" t="s">
        <v>486</v>
      </c>
    </row>
    <row r="380" spans="1:2" ht="28.5">
      <c r="A380" s="5">
        <v>101101</v>
      </c>
      <c r="B380" s="5" t="s">
        <v>487</v>
      </c>
    </row>
    <row r="381" spans="1:2" ht="18.75">
      <c r="A381" s="2">
        <v>12</v>
      </c>
      <c r="B381" s="3" t="s">
        <v>488</v>
      </c>
    </row>
    <row r="382" spans="1:2" ht="14.25">
      <c r="A382" s="4">
        <v>1201</v>
      </c>
      <c r="B382" s="4" t="s">
        <v>489</v>
      </c>
    </row>
    <row r="383" spans="1:2" ht="28.5">
      <c r="A383" s="5">
        <v>120101</v>
      </c>
      <c r="B383" s="5" t="s">
        <v>490</v>
      </c>
    </row>
    <row r="384" spans="1:2" ht="28.5">
      <c r="A384" s="5">
        <v>120102</v>
      </c>
      <c r="B384" s="5" t="s">
        <v>491</v>
      </c>
    </row>
    <row r="385" spans="1:2" ht="28.5">
      <c r="A385" s="5">
        <v>120103</v>
      </c>
      <c r="B385" s="5" t="s">
        <v>492</v>
      </c>
    </row>
    <row r="386" spans="1:2" ht="14.25">
      <c r="A386" s="5">
        <v>120104</v>
      </c>
      <c r="B386" s="5" t="s">
        <v>493</v>
      </c>
    </row>
    <row r="387" spans="1:2" ht="28.5">
      <c r="A387" s="5">
        <v>120105</v>
      </c>
      <c r="B387" s="5" t="s">
        <v>494</v>
      </c>
    </row>
    <row r="388" spans="1:2" ht="14.25">
      <c r="A388" s="4">
        <v>1202</v>
      </c>
      <c r="B388" s="4" t="s">
        <v>495</v>
      </c>
    </row>
    <row r="389" spans="1:2" ht="14.25">
      <c r="A389" s="5" t="s">
        <v>496</v>
      </c>
      <c r="B389" s="5" t="s">
        <v>497</v>
      </c>
    </row>
    <row r="390" spans="1:2" ht="14.25">
      <c r="A390" s="5">
        <v>120202</v>
      </c>
      <c r="B390" s="5" t="s">
        <v>498</v>
      </c>
    </row>
    <row r="391" spans="1:2" ht="14.25">
      <c r="A391" s="5" t="s">
        <v>499</v>
      </c>
      <c r="B391" s="5" t="s">
        <v>500</v>
      </c>
    </row>
    <row r="392" spans="1:2" ht="14.25">
      <c r="A392" s="5">
        <v>120204</v>
      </c>
      <c r="B392" s="5" t="s">
        <v>501</v>
      </c>
    </row>
    <row r="393" spans="1:2" ht="14.25">
      <c r="A393" s="5">
        <v>120205</v>
      </c>
      <c r="B393" s="5" t="s">
        <v>502</v>
      </c>
    </row>
    <row r="394" spans="1:2" ht="14.25">
      <c r="A394" s="5">
        <v>120206</v>
      </c>
      <c r="B394" s="5" t="s">
        <v>503</v>
      </c>
    </row>
    <row r="395" spans="1:2" ht="14.25">
      <c r="A395" s="5">
        <v>120207</v>
      </c>
      <c r="B395" s="5" t="s">
        <v>504</v>
      </c>
    </row>
    <row r="396" spans="1:2" ht="14.25">
      <c r="A396" s="5">
        <v>120208</v>
      </c>
      <c r="B396" s="5" t="s">
        <v>505</v>
      </c>
    </row>
    <row r="397" spans="1:2" ht="14.25">
      <c r="A397" s="5">
        <v>120209</v>
      </c>
      <c r="B397" s="5" t="s">
        <v>506</v>
      </c>
    </row>
    <row r="398" spans="1:2" ht="28.5">
      <c r="A398" s="5">
        <v>120210</v>
      </c>
      <c r="B398" s="5" t="s">
        <v>507</v>
      </c>
    </row>
    <row r="399" spans="1:2" ht="14.25">
      <c r="A399" s="4">
        <v>1203</v>
      </c>
      <c r="B399" s="4" t="s">
        <v>508</v>
      </c>
    </row>
    <row r="400" spans="1:2" ht="14.25">
      <c r="A400" s="5">
        <v>120301</v>
      </c>
      <c r="B400" s="5" t="s">
        <v>509</v>
      </c>
    </row>
    <row r="401" spans="1:2" ht="28.5">
      <c r="A401" s="5">
        <v>120302</v>
      </c>
      <c r="B401" s="5" t="s">
        <v>510</v>
      </c>
    </row>
    <row r="402" spans="1:2" ht="14.25">
      <c r="A402" s="4">
        <v>1204</v>
      </c>
      <c r="B402" s="4" t="s">
        <v>511</v>
      </c>
    </row>
    <row r="403" spans="1:2" ht="14.25">
      <c r="A403" s="5">
        <v>120401</v>
      </c>
      <c r="B403" s="5" t="s">
        <v>512</v>
      </c>
    </row>
    <row r="404" spans="1:2" ht="14.25">
      <c r="A404" s="5">
        <v>120402</v>
      </c>
      <c r="B404" s="5" t="s">
        <v>513</v>
      </c>
    </row>
    <row r="405" spans="1:2" ht="14.25">
      <c r="A405" s="5">
        <v>120403</v>
      </c>
      <c r="B405" s="5" t="s">
        <v>514</v>
      </c>
    </row>
    <row r="406" spans="1:2" ht="28.5">
      <c r="A406" s="5">
        <v>120404</v>
      </c>
      <c r="B406" s="5" t="s">
        <v>515</v>
      </c>
    </row>
    <row r="407" spans="1:2" ht="14.25">
      <c r="A407" s="5">
        <v>120405</v>
      </c>
      <c r="B407" s="5" t="s">
        <v>516</v>
      </c>
    </row>
    <row r="408" spans="1:2" ht="14.25">
      <c r="A408" s="4">
        <v>1205</v>
      </c>
      <c r="B408" s="4" t="s">
        <v>517</v>
      </c>
    </row>
    <row r="409" spans="1:2" ht="14.25">
      <c r="A409" s="5">
        <v>120501</v>
      </c>
      <c r="B409" s="5" t="s">
        <v>518</v>
      </c>
    </row>
    <row r="410" spans="1:2" ht="14.25">
      <c r="A410" s="5">
        <v>120502</v>
      </c>
      <c r="B410" s="5" t="s">
        <v>519</v>
      </c>
    </row>
    <row r="411" spans="1:2" ht="14.25">
      <c r="A411" s="5">
        <v>120503</v>
      </c>
      <c r="B411" s="5" t="s">
        <v>520</v>
      </c>
    </row>
    <row r="412" spans="1:2" ht="14.25">
      <c r="A412" s="4">
        <v>1206</v>
      </c>
      <c r="B412" s="4" t="s">
        <v>521</v>
      </c>
    </row>
    <row r="413" spans="1:2" ht="14.25">
      <c r="A413" s="5">
        <v>120601</v>
      </c>
      <c r="B413" s="5" t="s">
        <v>522</v>
      </c>
    </row>
    <row r="414" spans="1:2" ht="28.5">
      <c r="A414" s="5">
        <v>120602</v>
      </c>
      <c r="B414" s="5" t="s">
        <v>523</v>
      </c>
    </row>
    <row r="415" spans="1:2" ht="14.25">
      <c r="A415" s="4">
        <v>1207</v>
      </c>
      <c r="B415" s="4" t="s">
        <v>524</v>
      </c>
    </row>
    <row r="416" spans="1:2" ht="28.5">
      <c r="A416" s="5">
        <v>120701</v>
      </c>
      <c r="B416" s="5" t="s">
        <v>525</v>
      </c>
    </row>
    <row r="417" spans="1:2" ht="14.25">
      <c r="A417" s="4">
        <v>1208</v>
      </c>
      <c r="B417" s="4" t="s">
        <v>526</v>
      </c>
    </row>
    <row r="418" spans="1:2" ht="28.5">
      <c r="A418" s="5">
        <v>120801</v>
      </c>
      <c r="B418" s="5" t="s">
        <v>527</v>
      </c>
    </row>
    <row r="419" spans="1:2" ht="14.25">
      <c r="A419" s="4">
        <v>1209</v>
      </c>
      <c r="B419" s="4" t="s">
        <v>528</v>
      </c>
    </row>
    <row r="420" spans="1:2" ht="14.25">
      <c r="A420" s="5" t="s">
        <v>529</v>
      </c>
      <c r="B420" s="5" t="s">
        <v>530</v>
      </c>
    </row>
    <row r="421" spans="1:2" ht="14.25">
      <c r="A421" s="5">
        <v>120902</v>
      </c>
      <c r="B421" s="5" t="s">
        <v>531</v>
      </c>
    </row>
    <row r="422" spans="1:2" ht="14.25">
      <c r="A422" s="5">
        <v>120903</v>
      </c>
      <c r="B422" s="5" t="s">
        <v>532</v>
      </c>
    </row>
    <row r="423" spans="1:2" ht="18.75">
      <c r="A423" s="2">
        <v>13</v>
      </c>
      <c r="B423" s="3" t="s">
        <v>533</v>
      </c>
    </row>
    <row r="424" spans="1:2" ht="14.25">
      <c r="A424" s="4">
        <v>1301</v>
      </c>
      <c r="B424" s="4" t="s">
        <v>534</v>
      </c>
    </row>
    <row r="425" spans="1:2" ht="14.25">
      <c r="A425" s="5">
        <v>130101</v>
      </c>
      <c r="B425" s="5" t="s">
        <v>535</v>
      </c>
    </row>
    <row r="426" spans="1:2" ht="14.25">
      <c r="A426" s="4">
        <v>1302</v>
      </c>
      <c r="B426" s="4" t="s">
        <v>536</v>
      </c>
    </row>
    <row r="427" spans="1:2" ht="14.25">
      <c r="A427" s="5">
        <v>130201</v>
      </c>
      <c r="B427" s="5" t="s">
        <v>537</v>
      </c>
    </row>
    <row r="428" spans="1:2" ht="14.25">
      <c r="A428" s="5">
        <v>130202</v>
      </c>
      <c r="B428" s="5" t="s">
        <v>538</v>
      </c>
    </row>
    <row r="429" spans="1:2" ht="14.25">
      <c r="A429" s="5">
        <v>130203</v>
      </c>
      <c r="B429" s="5" t="s">
        <v>539</v>
      </c>
    </row>
    <row r="430" spans="1:2" ht="14.25">
      <c r="A430" s="5">
        <v>130204</v>
      </c>
      <c r="B430" s="5" t="s">
        <v>540</v>
      </c>
    </row>
    <row r="431" spans="1:2" ht="14.25">
      <c r="A431" s="5">
        <v>130205</v>
      </c>
      <c r="B431" s="5" t="s">
        <v>541</v>
      </c>
    </row>
    <row r="432" spans="1:2" ht="14.25">
      <c r="A432" s="5">
        <v>130206</v>
      </c>
      <c r="B432" s="5" t="s">
        <v>542</v>
      </c>
    </row>
    <row r="433" spans="1:2" ht="14.25">
      <c r="A433" s="4">
        <v>1303</v>
      </c>
      <c r="B433" s="4" t="s">
        <v>543</v>
      </c>
    </row>
    <row r="434" spans="1:2" ht="14.25">
      <c r="A434" s="5">
        <v>130301</v>
      </c>
      <c r="B434" s="5" t="s">
        <v>544</v>
      </c>
    </row>
    <row r="435" spans="1:2" ht="14.25">
      <c r="A435" s="5">
        <v>130302</v>
      </c>
      <c r="B435" s="5" t="s">
        <v>545</v>
      </c>
    </row>
    <row r="436" spans="1:2" ht="14.25">
      <c r="A436" s="5">
        <v>130303</v>
      </c>
      <c r="B436" s="5" t="s">
        <v>546</v>
      </c>
    </row>
    <row r="437" spans="1:2" ht="14.25">
      <c r="A437" s="5">
        <v>130304</v>
      </c>
      <c r="B437" s="5" t="s">
        <v>547</v>
      </c>
    </row>
    <row r="438" spans="1:2" ht="14.25">
      <c r="A438" s="5">
        <v>130305</v>
      </c>
      <c r="B438" s="5" t="s">
        <v>548</v>
      </c>
    </row>
    <row r="439" spans="1:2" ht="14.25">
      <c r="A439" s="5">
        <v>130306</v>
      </c>
      <c r="B439" s="5" t="s">
        <v>549</v>
      </c>
    </row>
    <row r="440" spans="1:2" ht="14.25">
      <c r="A440" s="5">
        <v>130307</v>
      </c>
      <c r="B440" s="5" t="s">
        <v>550</v>
      </c>
    </row>
    <row r="441" spans="1:2" ht="14.25">
      <c r="A441" s="5">
        <v>130308</v>
      </c>
      <c r="B441" s="5" t="s">
        <v>551</v>
      </c>
    </row>
    <row r="442" spans="1:2" ht="14.25">
      <c r="A442" s="5">
        <v>130309</v>
      </c>
      <c r="B442" s="5" t="s">
        <v>552</v>
      </c>
    </row>
    <row r="443" spans="1:2" ht="14.25">
      <c r="A443" s="5">
        <v>130310</v>
      </c>
      <c r="B443" s="5" t="s">
        <v>553</v>
      </c>
    </row>
    <row r="444" spans="1:2" ht="14.25">
      <c r="A444" s="4">
        <v>1304</v>
      </c>
      <c r="B444" s="4" t="s">
        <v>554</v>
      </c>
    </row>
    <row r="445" spans="1:2" ht="14.25">
      <c r="A445" s="5">
        <v>130401</v>
      </c>
      <c r="B445" s="5" t="s">
        <v>555</v>
      </c>
    </row>
    <row r="446" spans="1:2" ht="14.25">
      <c r="A446" s="5">
        <v>130402</v>
      </c>
      <c r="B446" s="5" t="s">
        <v>556</v>
      </c>
    </row>
    <row r="447" spans="1:2" ht="14.25">
      <c r="A447" s="5">
        <v>130403</v>
      </c>
      <c r="B447" s="5" t="s">
        <v>557</v>
      </c>
    </row>
    <row r="448" spans="1:2" ht="14.25">
      <c r="A448" s="5">
        <v>130404</v>
      </c>
      <c r="B448" s="5" t="s">
        <v>558</v>
      </c>
    </row>
    <row r="449" spans="1:2" ht="14.25">
      <c r="A449" s="4">
        <v>1305</v>
      </c>
      <c r="B449" s="4" t="s">
        <v>559</v>
      </c>
    </row>
    <row r="450" spans="1:2" ht="14.25">
      <c r="A450" s="9">
        <v>130501</v>
      </c>
      <c r="B450" s="5" t="s">
        <v>560</v>
      </c>
    </row>
    <row r="451" spans="1:2" ht="14.25">
      <c r="A451" s="9">
        <v>130502</v>
      </c>
      <c r="B451" s="5" t="s">
        <v>561</v>
      </c>
    </row>
    <row r="452" spans="1:2" ht="14.25">
      <c r="A452" s="9">
        <v>130503</v>
      </c>
      <c r="B452" s="5" t="s">
        <v>562</v>
      </c>
    </row>
    <row r="453" spans="1:2" ht="14.25">
      <c r="A453" s="9">
        <v>130504</v>
      </c>
      <c r="B453" s="5" t="s">
        <v>563</v>
      </c>
    </row>
    <row r="454" spans="1:2" ht="14.25">
      <c r="A454" s="9">
        <v>130505</v>
      </c>
      <c r="B454" s="5" t="s">
        <v>564</v>
      </c>
    </row>
    <row r="455" spans="1:2" ht="14.25">
      <c r="A455" s="9">
        <v>130506</v>
      </c>
      <c r="B455" s="5" t="s">
        <v>565</v>
      </c>
    </row>
    <row r="456" spans="1:2" ht="14.25">
      <c r="A456" s="9">
        <v>130507</v>
      </c>
      <c r="B456" s="5" t="s">
        <v>566</v>
      </c>
    </row>
    <row r="457" spans="1:2" ht="14.25">
      <c r="A457" s="9">
        <v>130508</v>
      </c>
      <c r="B457" s="5" t="s">
        <v>567</v>
      </c>
    </row>
    <row r="458" spans="1:2" ht="22.5">
      <c r="A458" s="38" t="s">
        <v>568</v>
      </c>
      <c r="B458" s="39"/>
    </row>
    <row r="459" spans="1:2" ht="18.75">
      <c r="A459" s="2">
        <v>1</v>
      </c>
      <c r="B459" s="3" t="s">
        <v>81</v>
      </c>
    </row>
    <row r="460" spans="1:2" ht="14.25">
      <c r="A460" s="4">
        <v>101</v>
      </c>
      <c r="B460" s="4" t="s">
        <v>82</v>
      </c>
    </row>
    <row r="461" spans="1:2" ht="14.25">
      <c r="A461" s="5" t="s">
        <v>569</v>
      </c>
      <c r="B461" s="5" t="s">
        <v>570</v>
      </c>
    </row>
    <row r="462" spans="1:2" ht="18.75">
      <c r="A462" s="2">
        <v>2</v>
      </c>
      <c r="B462" s="3" t="s">
        <v>87</v>
      </c>
    </row>
    <row r="463" spans="1:2" ht="14.25">
      <c r="A463" s="4">
        <v>201</v>
      </c>
      <c r="B463" s="4" t="s">
        <v>88</v>
      </c>
    </row>
    <row r="464" spans="1:2" ht="14.25">
      <c r="A464" s="9" t="s">
        <v>571</v>
      </c>
      <c r="B464" s="5" t="s">
        <v>572</v>
      </c>
    </row>
    <row r="465" spans="1:2" ht="14.25">
      <c r="A465" s="9" t="s">
        <v>573</v>
      </c>
      <c r="B465" s="5" t="s">
        <v>574</v>
      </c>
    </row>
    <row r="466" spans="1:2" ht="14.25">
      <c r="A466" s="9" t="s">
        <v>575</v>
      </c>
      <c r="B466" s="5" t="s">
        <v>576</v>
      </c>
    </row>
    <row r="467" spans="1:2" ht="14.25">
      <c r="A467" s="9" t="s">
        <v>577</v>
      </c>
      <c r="B467" s="5" t="s">
        <v>578</v>
      </c>
    </row>
    <row r="468" spans="1:2" ht="14.25">
      <c r="A468" s="4">
        <v>202</v>
      </c>
      <c r="B468" s="4" t="s">
        <v>91</v>
      </c>
    </row>
    <row r="469" spans="1:2" ht="14.25">
      <c r="A469" s="4">
        <v>203</v>
      </c>
      <c r="B469" s="4" t="s">
        <v>95</v>
      </c>
    </row>
    <row r="470" spans="1:2" ht="14.25">
      <c r="A470" s="5" t="s">
        <v>579</v>
      </c>
      <c r="B470" s="5" t="s">
        <v>580</v>
      </c>
    </row>
    <row r="471" spans="1:2" ht="28.5">
      <c r="A471" s="5" t="s">
        <v>581</v>
      </c>
      <c r="B471" s="5" t="s">
        <v>582</v>
      </c>
    </row>
    <row r="472" spans="1:2" ht="14.25">
      <c r="A472" s="5" t="s">
        <v>583</v>
      </c>
      <c r="B472" s="5" t="s">
        <v>584</v>
      </c>
    </row>
    <row r="473" spans="1:2" ht="14.25">
      <c r="A473" s="4">
        <v>204</v>
      </c>
      <c r="B473" s="4" t="s">
        <v>101</v>
      </c>
    </row>
    <row r="474" spans="1:2" ht="18.75">
      <c r="A474" s="2">
        <v>3</v>
      </c>
      <c r="B474" s="3" t="s">
        <v>104</v>
      </c>
    </row>
    <row r="475" spans="1:2" ht="14.25">
      <c r="A475" s="4">
        <v>301</v>
      </c>
      <c r="B475" s="4" t="s">
        <v>105</v>
      </c>
    </row>
    <row r="476" spans="1:2" ht="14.25">
      <c r="A476" s="5" t="s">
        <v>585</v>
      </c>
      <c r="B476" s="5" t="s">
        <v>586</v>
      </c>
    </row>
    <row r="477" spans="1:2" ht="14.25">
      <c r="A477" s="5" t="s">
        <v>587</v>
      </c>
      <c r="B477" s="5" t="s">
        <v>588</v>
      </c>
    </row>
    <row r="478" spans="1:2" ht="14.25">
      <c r="A478" s="4">
        <v>302</v>
      </c>
      <c r="B478" s="4" t="s">
        <v>108</v>
      </c>
    </row>
    <row r="479" spans="1:2" ht="14.25">
      <c r="A479" s="5" t="s">
        <v>589</v>
      </c>
      <c r="B479" s="5" t="s">
        <v>590</v>
      </c>
    </row>
    <row r="480" spans="1:2" ht="14.25">
      <c r="A480" s="5" t="s">
        <v>591</v>
      </c>
      <c r="B480" s="5" t="s">
        <v>592</v>
      </c>
    </row>
    <row r="481" spans="1:2" ht="14.25">
      <c r="A481" s="4">
        <v>303</v>
      </c>
      <c r="B481" s="4" t="s">
        <v>112</v>
      </c>
    </row>
    <row r="482" spans="1:2" ht="14.25">
      <c r="A482" s="5" t="s">
        <v>593</v>
      </c>
      <c r="B482" s="5" t="s">
        <v>594</v>
      </c>
    </row>
    <row r="483" spans="1:2" ht="14.25">
      <c r="A483" s="5" t="s">
        <v>595</v>
      </c>
      <c r="B483" s="5" t="s">
        <v>596</v>
      </c>
    </row>
    <row r="484" spans="1:2" ht="14.25">
      <c r="A484" s="5" t="s">
        <v>597</v>
      </c>
      <c r="B484" s="5" t="s">
        <v>598</v>
      </c>
    </row>
    <row r="485" spans="1:2" ht="14.25">
      <c r="A485" s="4">
        <v>304</v>
      </c>
      <c r="B485" s="4" t="s">
        <v>115</v>
      </c>
    </row>
    <row r="486" spans="1:2" ht="14.25">
      <c r="A486" s="4">
        <v>305</v>
      </c>
      <c r="B486" s="4" t="s">
        <v>117</v>
      </c>
    </row>
    <row r="487" spans="1:2" ht="14.25">
      <c r="A487" s="4">
        <v>306</v>
      </c>
      <c r="B487" s="4" t="s">
        <v>121</v>
      </c>
    </row>
    <row r="488" spans="1:2" ht="14.25">
      <c r="A488" s="5" t="s">
        <v>599</v>
      </c>
      <c r="B488" s="5" t="s">
        <v>600</v>
      </c>
    </row>
    <row r="489" spans="1:2" ht="14.25">
      <c r="A489" s="5" t="s">
        <v>601</v>
      </c>
      <c r="B489" s="5" t="s">
        <v>602</v>
      </c>
    </row>
    <row r="490" spans="1:2" ht="14.25">
      <c r="A490" s="5" t="s">
        <v>603</v>
      </c>
      <c r="B490" s="5" t="s">
        <v>604</v>
      </c>
    </row>
    <row r="491" spans="1:2" ht="14.25">
      <c r="A491" s="5" t="s">
        <v>605</v>
      </c>
      <c r="B491" s="5" t="s">
        <v>606</v>
      </c>
    </row>
    <row r="492" spans="1:2" ht="14.25">
      <c r="A492" s="5" t="s">
        <v>607</v>
      </c>
      <c r="B492" s="5" t="s">
        <v>608</v>
      </c>
    </row>
    <row r="493" spans="1:2" ht="14.25">
      <c r="A493" s="5" t="s">
        <v>609</v>
      </c>
      <c r="B493" s="5" t="s">
        <v>610</v>
      </c>
    </row>
    <row r="494" spans="1:2" ht="14.25">
      <c r="A494" s="5" t="s">
        <v>611</v>
      </c>
      <c r="B494" s="5" t="s">
        <v>612</v>
      </c>
    </row>
    <row r="495" spans="1:2" ht="14.25">
      <c r="A495" s="5" t="s">
        <v>613</v>
      </c>
      <c r="B495" s="5" t="s">
        <v>614</v>
      </c>
    </row>
    <row r="496" spans="1:2" ht="14.25">
      <c r="A496" s="5" t="s">
        <v>615</v>
      </c>
      <c r="B496" s="5" t="s">
        <v>616</v>
      </c>
    </row>
    <row r="497" spans="1:2" ht="14.25">
      <c r="A497" s="5" t="s">
        <v>617</v>
      </c>
      <c r="B497" s="5" t="s">
        <v>618</v>
      </c>
    </row>
    <row r="498" spans="1:2" ht="14.25">
      <c r="A498" s="5" t="s">
        <v>619</v>
      </c>
      <c r="B498" s="5" t="s">
        <v>620</v>
      </c>
    </row>
    <row r="499" spans="1:2" ht="14.25">
      <c r="A499" s="5" t="s">
        <v>621</v>
      </c>
      <c r="B499" s="5" t="s">
        <v>622</v>
      </c>
    </row>
    <row r="500" spans="1:2" ht="18.75">
      <c r="A500" s="2">
        <v>4</v>
      </c>
      <c r="B500" s="3" t="s">
        <v>128</v>
      </c>
    </row>
    <row r="501" spans="1:2" ht="14.25">
      <c r="A501" s="4">
        <v>401</v>
      </c>
      <c r="B501" s="4" t="s">
        <v>129</v>
      </c>
    </row>
    <row r="502" spans="1:2" ht="14.25">
      <c r="A502" s="5" t="s">
        <v>623</v>
      </c>
      <c r="B502" s="5" t="s">
        <v>624</v>
      </c>
    </row>
    <row r="503" spans="1:2" ht="14.25">
      <c r="A503" s="4">
        <v>402</v>
      </c>
      <c r="B503" s="4" t="s">
        <v>138</v>
      </c>
    </row>
    <row r="504" spans="1:2" ht="28.5">
      <c r="A504" s="5" t="s">
        <v>625</v>
      </c>
      <c r="B504" s="5" t="s">
        <v>626</v>
      </c>
    </row>
    <row r="505" spans="1:2" ht="14.25">
      <c r="A505" s="5" t="s">
        <v>627</v>
      </c>
      <c r="B505" s="5" t="s">
        <v>628</v>
      </c>
    </row>
    <row r="506" spans="1:2" ht="18.75">
      <c r="A506" s="2">
        <v>5</v>
      </c>
      <c r="B506" s="3" t="s">
        <v>146</v>
      </c>
    </row>
    <row r="507" spans="1:2" ht="14.25">
      <c r="A507" s="4">
        <v>501</v>
      </c>
      <c r="B507" s="4" t="s">
        <v>147</v>
      </c>
    </row>
    <row r="508" spans="1:2" ht="14.25">
      <c r="A508" s="5" t="s">
        <v>629</v>
      </c>
      <c r="B508" s="5" t="s">
        <v>630</v>
      </c>
    </row>
    <row r="509" spans="1:2" ht="14.25">
      <c r="A509" s="5" t="s">
        <v>631</v>
      </c>
      <c r="B509" s="5" t="s">
        <v>632</v>
      </c>
    </row>
    <row r="510" spans="1:2" ht="14.25">
      <c r="A510" s="4">
        <v>502</v>
      </c>
      <c r="B510" s="4" t="s">
        <v>153</v>
      </c>
    </row>
    <row r="511" spans="1:2" ht="14.25">
      <c r="A511" s="4">
        <v>503</v>
      </c>
      <c r="B511" s="4" t="s">
        <v>216</v>
      </c>
    </row>
    <row r="512" spans="1:2" ht="14.25">
      <c r="A512" s="5" t="s">
        <v>633</v>
      </c>
      <c r="B512" s="5" t="s">
        <v>634</v>
      </c>
    </row>
    <row r="513" spans="1:2" ht="14.25">
      <c r="A513" s="6" t="s">
        <v>635</v>
      </c>
      <c r="B513" s="7" t="s">
        <v>636</v>
      </c>
    </row>
    <row r="514" spans="1:2" ht="18.75">
      <c r="A514" s="2">
        <v>6</v>
      </c>
      <c r="B514" s="3" t="s">
        <v>222</v>
      </c>
    </row>
    <row r="515" spans="1:2" ht="14.25">
      <c r="A515" s="4">
        <v>601</v>
      </c>
      <c r="B515" s="4" t="s">
        <v>223</v>
      </c>
    </row>
    <row r="516" spans="1:2" ht="14.25">
      <c r="A516" s="5" t="s">
        <v>637</v>
      </c>
      <c r="B516" s="5" t="s">
        <v>638</v>
      </c>
    </row>
    <row r="517" spans="1:2" ht="42.75">
      <c r="A517" s="6" t="s">
        <v>639</v>
      </c>
      <c r="B517" s="7" t="s">
        <v>640</v>
      </c>
    </row>
    <row r="518" spans="1:2" ht="18.75">
      <c r="A518" s="2">
        <v>7</v>
      </c>
      <c r="B518" s="3" t="s">
        <v>228</v>
      </c>
    </row>
    <row r="519" spans="1:2" ht="14.25">
      <c r="A519" s="4">
        <v>701</v>
      </c>
      <c r="B519" s="4" t="s">
        <v>229</v>
      </c>
    </row>
    <row r="520" spans="1:2" ht="14.25">
      <c r="A520" s="5" t="s">
        <v>641</v>
      </c>
      <c r="B520" s="5" t="s">
        <v>642</v>
      </c>
    </row>
    <row r="521" spans="1:2" ht="14.25">
      <c r="A521" s="4">
        <v>702</v>
      </c>
      <c r="B521" s="4" t="s">
        <v>232</v>
      </c>
    </row>
    <row r="522" spans="1:2" ht="14.25">
      <c r="A522" s="5" t="s">
        <v>643</v>
      </c>
      <c r="B522" s="5" t="s">
        <v>644</v>
      </c>
    </row>
    <row r="523" spans="1:2" ht="14.25">
      <c r="A523" s="4">
        <v>703</v>
      </c>
      <c r="B523" s="4" t="s">
        <v>236</v>
      </c>
    </row>
    <row r="524" spans="1:2" ht="14.25">
      <c r="A524" s="5" t="s">
        <v>645</v>
      </c>
      <c r="B524" s="5" t="s">
        <v>646</v>
      </c>
    </row>
    <row r="525" spans="1:2" ht="14.25">
      <c r="A525" s="5" t="s">
        <v>647</v>
      </c>
      <c r="B525" s="5" t="s">
        <v>648</v>
      </c>
    </row>
    <row r="526" spans="1:2" ht="14.25">
      <c r="A526" s="4">
        <v>704</v>
      </c>
      <c r="B526" s="4" t="s">
        <v>239</v>
      </c>
    </row>
    <row r="527" spans="1:2" ht="14.25">
      <c r="A527" s="4">
        <v>705</v>
      </c>
      <c r="B527" s="4" t="s">
        <v>241</v>
      </c>
    </row>
    <row r="528" spans="1:2" ht="14.25">
      <c r="A528" s="4">
        <v>706</v>
      </c>
      <c r="B528" s="4" t="s">
        <v>246</v>
      </c>
    </row>
    <row r="529" spans="1:2" ht="14.25">
      <c r="A529" s="4">
        <v>707</v>
      </c>
      <c r="B529" s="4" t="s">
        <v>249</v>
      </c>
    </row>
    <row r="530" spans="1:2" ht="14.25">
      <c r="A530" s="5" t="s">
        <v>649</v>
      </c>
      <c r="B530" s="5" t="s">
        <v>650</v>
      </c>
    </row>
    <row r="531" spans="1:2" ht="14.25">
      <c r="A531" s="5" t="s">
        <v>651</v>
      </c>
      <c r="B531" s="5" t="s">
        <v>652</v>
      </c>
    </row>
    <row r="532" spans="1:2" ht="14.25">
      <c r="A532" s="4">
        <v>708</v>
      </c>
      <c r="B532" s="4" t="s">
        <v>252</v>
      </c>
    </row>
    <row r="533" spans="1:2" ht="14.25">
      <c r="A533" s="4">
        <v>709</v>
      </c>
      <c r="B533" s="4" t="s">
        <v>255</v>
      </c>
    </row>
    <row r="534" spans="1:2" ht="28.5">
      <c r="A534" s="5" t="s">
        <v>653</v>
      </c>
      <c r="B534" s="5" t="s">
        <v>654</v>
      </c>
    </row>
    <row r="535" spans="1:2" ht="14.25">
      <c r="A535" s="5" t="s">
        <v>655</v>
      </c>
      <c r="B535" s="5" t="s">
        <v>656</v>
      </c>
    </row>
    <row r="536" spans="1:2" ht="14.25">
      <c r="A536" s="4">
        <v>710</v>
      </c>
      <c r="B536" s="4" t="s">
        <v>258</v>
      </c>
    </row>
    <row r="537" spans="1:2" ht="14.25">
      <c r="A537" s="4">
        <v>711</v>
      </c>
      <c r="B537" s="4" t="s">
        <v>263</v>
      </c>
    </row>
    <row r="538" spans="1:2" ht="14.25">
      <c r="A538" s="4">
        <v>712</v>
      </c>
      <c r="B538" s="4" t="s">
        <v>266</v>
      </c>
    </row>
    <row r="539" spans="1:2" ht="18.75">
      <c r="A539" s="2">
        <v>8</v>
      </c>
      <c r="B539" s="3" t="s">
        <v>269</v>
      </c>
    </row>
    <row r="540" spans="1:2" ht="14.25">
      <c r="A540" s="4">
        <v>801</v>
      </c>
      <c r="B540" s="4" t="s">
        <v>270</v>
      </c>
    </row>
    <row r="541" spans="1:2" ht="14.25">
      <c r="A541" s="4">
        <v>802</v>
      </c>
      <c r="B541" s="4" t="s">
        <v>273</v>
      </c>
    </row>
    <row r="542" spans="1:2" ht="14.25">
      <c r="A542" s="5" t="s">
        <v>657</v>
      </c>
      <c r="B542" s="5" t="s">
        <v>658</v>
      </c>
    </row>
    <row r="543" spans="1:2" ht="14.25">
      <c r="A543" s="5" t="s">
        <v>659</v>
      </c>
      <c r="B543" s="5" t="s">
        <v>660</v>
      </c>
    </row>
    <row r="544" spans="1:2" ht="14.25">
      <c r="A544" s="5" t="s">
        <v>661</v>
      </c>
      <c r="B544" s="5" t="s">
        <v>662</v>
      </c>
    </row>
    <row r="545" spans="1:2" ht="14.25">
      <c r="A545" s="5" t="s">
        <v>663</v>
      </c>
      <c r="B545" s="5" t="s">
        <v>664</v>
      </c>
    </row>
    <row r="546" spans="1:2" ht="14.25">
      <c r="A546" s="4">
        <v>803</v>
      </c>
      <c r="B546" s="4" t="s">
        <v>282</v>
      </c>
    </row>
    <row r="547" spans="1:2" ht="14.25">
      <c r="A547" s="4">
        <v>804</v>
      </c>
      <c r="B547" s="4" t="s">
        <v>284</v>
      </c>
    </row>
    <row r="548" spans="1:2" ht="14.25">
      <c r="A548" s="5" t="s">
        <v>665</v>
      </c>
      <c r="B548" s="5" t="s">
        <v>666</v>
      </c>
    </row>
    <row r="549" spans="1:2" ht="14.25">
      <c r="A549" s="5" t="s">
        <v>667</v>
      </c>
      <c r="B549" s="5" t="s">
        <v>668</v>
      </c>
    </row>
    <row r="550" spans="1:2" ht="14.25">
      <c r="A550" s="5" t="s">
        <v>669</v>
      </c>
      <c r="B550" s="5" t="s">
        <v>670</v>
      </c>
    </row>
    <row r="551" spans="1:2" ht="14.25">
      <c r="A551" s="5" t="s">
        <v>671</v>
      </c>
      <c r="B551" s="5" t="s">
        <v>672</v>
      </c>
    </row>
    <row r="552" spans="1:2" ht="14.25">
      <c r="A552" s="5" t="s">
        <v>673</v>
      </c>
      <c r="B552" s="5" t="s">
        <v>674</v>
      </c>
    </row>
    <row r="553" spans="1:2" ht="14.25">
      <c r="A553" s="5" t="s">
        <v>675</v>
      </c>
      <c r="B553" s="5" t="s">
        <v>676</v>
      </c>
    </row>
    <row r="554" spans="1:2" ht="14.25">
      <c r="A554" s="4">
        <v>805</v>
      </c>
      <c r="B554" s="4" t="s">
        <v>293</v>
      </c>
    </row>
    <row r="555" spans="1:2" ht="14.25">
      <c r="A555" s="5" t="s">
        <v>677</v>
      </c>
      <c r="B555" s="5" t="s">
        <v>678</v>
      </c>
    </row>
    <row r="556" spans="1:2" ht="14.25">
      <c r="A556" s="5" t="s">
        <v>679</v>
      </c>
      <c r="B556" s="5" t="s">
        <v>680</v>
      </c>
    </row>
    <row r="557" spans="1:2" ht="14.25">
      <c r="A557" s="4">
        <v>806</v>
      </c>
      <c r="B557" s="4" t="s">
        <v>295</v>
      </c>
    </row>
    <row r="558" spans="1:2" ht="14.25">
      <c r="A558" s="5" t="s">
        <v>681</v>
      </c>
      <c r="B558" s="5" t="s">
        <v>682</v>
      </c>
    </row>
    <row r="559" spans="1:2" ht="14.25">
      <c r="A559" s="5" t="s">
        <v>683</v>
      </c>
      <c r="B559" s="5" t="s">
        <v>684</v>
      </c>
    </row>
    <row r="560" spans="1:2" ht="14.25">
      <c r="A560" s="5" t="s">
        <v>685</v>
      </c>
      <c r="B560" s="5" t="s">
        <v>686</v>
      </c>
    </row>
    <row r="561" spans="1:2" ht="14.25">
      <c r="A561" s="4">
        <v>807</v>
      </c>
      <c r="B561" s="4" t="s">
        <v>297</v>
      </c>
    </row>
    <row r="562" spans="1:2" ht="14.25">
      <c r="A562" s="5" t="s">
        <v>687</v>
      </c>
      <c r="B562" s="5" t="s">
        <v>688</v>
      </c>
    </row>
    <row r="563" spans="1:2" ht="14.25">
      <c r="A563" s="5" t="s">
        <v>689</v>
      </c>
      <c r="B563" s="5" t="s">
        <v>690</v>
      </c>
    </row>
    <row r="564" spans="1:2" ht="14.25">
      <c r="A564" s="5" t="s">
        <v>691</v>
      </c>
      <c r="B564" s="5" t="s">
        <v>692</v>
      </c>
    </row>
    <row r="565" spans="1:2" ht="14.25">
      <c r="A565" s="5" t="s">
        <v>693</v>
      </c>
      <c r="B565" s="5" t="s">
        <v>694</v>
      </c>
    </row>
    <row r="566" spans="1:2" ht="14.25">
      <c r="A566" s="5" t="s">
        <v>695</v>
      </c>
      <c r="B566" s="5" t="s">
        <v>696</v>
      </c>
    </row>
    <row r="567" spans="1:2" ht="14.25">
      <c r="A567" s="5" t="s">
        <v>697</v>
      </c>
      <c r="B567" s="5" t="s">
        <v>698</v>
      </c>
    </row>
    <row r="568" spans="1:2" ht="14.25">
      <c r="A568" s="5" t="s">
        <v>699</v>
      </c>
      <c r="B568" s="5" t="s">
        <v>700</v>
      </c>
    </row>
    <row r="569" spans="1:2" ht="28.5">
      <c r="A569" s="5" t="s">
        <v>701</v>
      </c>
      <c r="B569" s="5" t="s">
        <v>702</v>
      </c>
    </row>
    <row r="570" spans="1:2" ht="14.25">
      <c r="A570" s="5" t="s">
        <v>703</v>
      </c>
      <c r="B570" s="5" t="s">
        <v>704</v>
      </c>
    </row>
    <row r="571" spans="1:2" ht="14.25">
      <c r="A571" s="5" t="s">
        <v>705</v>
      </c>
      <c r="B571" s="5" t="s">
        <v>706</v>
      </c>
    </row>
    <row r="572" spans="1:2" ht="14.25">
      <c r="A572" s="4">
        <v>808</v>
      </c>
      <c r="B572" s="4" t="s">
        <v>304</v>
      </c>
    </row>
    <row r="573" spans="1:2" ht="14.25">
      <c r="A573" s="5" t="s">
        <v>707</v>
      </c>
      <c r="B573" s="5" t="s">
        <v>708</v>
      </c>
    </row>
    <row r="574" spans="1:2" ht="14.25">
      <c r="A574" s="4">
        <v>809</v>
      </c>
      <c r="B574" s="4" t="s">
        <v>306</v>
      </c>
    </row>
    <row r="575" spans="1:2" ht="14.25">
      <c r="A575" s="5" t="s">
        <v>709</v>
      </c>
      <c r="B575" s="5" t="s">
        <v>710</v>
      </c>
    </row>
    <row r="576" spans="1:2" ht="14.25">
      <c r="A576" s="5" t="s">
        <v>711</v>
      </c>
      <c r="B576" s="5" t="s">
        <v>712</v>
      </c>
    </row>
    <row r="577" spans="1:2" ht="14.25">
      <c r="A577" s="5" t="s">
        <v>713</v>
      </c>
      <c r="B577" s="5" t="s">
        <v>714</v>
      </c>
    </row>
    <row r="578" spans="1:2" ht="14.25">
      <c r="A578" s="4">
        <v>810</v>
      </c>
      <c r="B578" s="4" t="s">
        <v>314</v>
      </c>
    </row>
    <row r="579" spans="1:2" ht="14.25">
      <c r="A579" s="5" t="s">
        <v>715</v>
      </c>
      <c r="B579" s="5" t="s">
        <v>716</v>
      </c>
    </row>
    <row r="580" spans="1:2" ht="14.25">
      <c r="A580" s="5" t="s">
        <v>717</v>
      </c>
      <c r="B580" s="5" t="s">
        <v>718</v>
      </c>
    </row>
    <row r="581" spans="1:2" ht="14.25">
      <c r="A581" s="4">
        <v>811</v>
      </c>
      <c r="B581" s="4" t="s">
        <v>319</v>
      </c>
    </row>
    <row r="582" spans="1:2" ht="14.25">
      <c r="A582" s="5" t="s">
        <v>719</v>
      </c>
      <c r="B582" s="5" t="s">
        <v>720</v>
      </c>
    </row>
    <row r="583" spans="1:2" ht="14.25">
      <c r="A583" s="4">
        <v>812</v>
      </c>
      <c r="B583" s="4" t="s">
        <v>323</v>
      </c>
    </row>
    <row r="584" spans="1:2" ht="14.25">
      <c r="A584" s="6" t="s">
        <v>721</v>
      </c>
      <c r="B584" s="7" t="s">
        <v>722</v>
      </c>
    </row>
    <row r="585" spans="1:2" ht="14.25">
      <c r="A585" s="6" t="s">
        <v>723</v>
      </c>
      <c r="B585" s="7" t="s">
        <v>724</v>
      </c>
    </row>
    <row r="586" spans="1:2" ht="14.25">
      <c r="A586" s="4">
        <v>813</v>
      </c>
      <c r="B586" s="4" t="s">
        <v>326</v>
      </c>
    </row>
    <row r="587" spans="1:2" ht="14.25">
      <c r="A587" s="5" t="s">
        <v>725</v>
      </c>
      <c r="B587" s="5" t="s">
        <v>726</v>
      </c>
    </row>
    <row r="588" spans="1:2" ht="14.25">
      <c r="A588" s="5" t="s">
        <v>727</v>
      </c>
      <c r="B588" s="5" t="s">
        <v>728</v>
      </c>
    </row>
    <row r="589" spans="1:2" ht="14.25">
      <c r="A589" s="5" t="s">
        <v>729</v>
      </c>
      <c r="B589" s="5" t="s">
        <v>730</v>
      </c>
    </row>
    <row r="590" spans="1:2" ht="14.25">
      <c r="A590" s="4">
        <v>814</v>
      </c>
      <c r="B590" s="4" t="s">
        <v>329</v>
      </c>
    </row>
    <row r="591" spans="1:2" ht="14.25">
      <c r="A591" s="5" t="s">
        <v>731</v>
      </c>
      <c r="B591" s="5" t="s">
        <v>732</v>
      </c>
    </row>
    <row r="592" spans="1:2" ht="14.25">
      <c r="A592" s="4">
        <v>815</v>
      </c>
      <c r="B592" s="4" t="s">
        <v>333</v>
      </c>
    </row>
    <row r="593" spans="1:2" ht="14.25">
      <c r="A593" s="5" t="s">
        <v>733</v>
      </c>
      <c r="B593" s="5" t="s">
        <v>734</v>
      </c>
    </row>
    <row r="594" spans="1:2" ht="14.25">
      <c r="A594" s="5" t="s">
        <v>735</v>
      </c>
      <c r="B594" s="5" t="s">
        <v>736</v>
      </c>
    </row>
    <row r="595" spans="1:2" ht="14.25">
      <c r="A595" s="4">
        <v>816</v>
      </c>
      <c r="B595" s="4" t="s">
        <v>338</v>
      </c>
    </row>
    <row r="596" spans="1:2" ht="14.25">
      <c r="A596" s="5" t="s">
        <v>737</v>
      </c>
      <c r="B596" s="5" t="s">
        <v>738</v>
      </c>
    </row>
    <row r="597" spans="1:2" ht="14.25">
      <c r="A597" s="5" t="s">
        <v>739</v>
      </c>
      <c r="B597" s="5" t="s">
        <v>740</v>
      </c>
    </row>
    <row r="598" spans="1:2" ht="14.25">
      <c r="A598" s="4">
        <v>817</v>
      </c>
      <c r="B598" s="4" t="s">
        <v>341</v>
      </c>
    </row>
    <row r="599" spans="1:2" ht="14.25">
      <c r="A599" s="4">
        <v>818</v>
      </c>
      <c r="B599" s="4" t="s">
        <v>345</v>
      </c>
    </row>
    <row r="600" spans="1:2" ht="14.25">
      <c r="A600" s="5" t="s">
        <v>741</v>
      </c>
      <c r="B600" s="5" t="s">
        <v>742</v>
      </c>
    </row>
    <row r="601" spans="1:2" ht="14.25">
      <c r="A601" s="5" t="s">
        <v>743</v>
      </c>
      <c r="B601" s="5" t="s">
        <v>744</v>
      </c>
    </row>
    <row r="602" spans="1:2" ht="14.25">
      <c r="A602" s="5" t="s">
        <v>745</v>
      </c>
      <c r="B602" s="5" t="s">
        <v>746</v>
      </c>
    </row>
    <row r="603" spans="1:2" ht="14.25">
      <c r="A603" s="4">
        <v>819</v>
      </c>
      <c r="B603" s="4" t="s">
        <v>354</v>
      </c>
    </row>
    <row r="604" spans="1:2" ht="14.25">
      <c r="A604" s="5" t="s">
        <v>747</v>
      </c>
      <c r="B604" s="5" t="s">
        <v>748</v>
      </c>
    </row>
    <row r="605" spans="1:2" ht="14.25">
      <c r="A605" s="5" t="s">
        <v>749</v>
      </c>
      <c r="B605" s="5" t="s">
        <v>750</v>
      </c>
    </row>
    <row r="606" spans="1:2" ht="14.25">
      <c r="A606" s="4">
        <v>820</v>
      </c>
      <c r="B606" s="4" t="s">
        <v>356</v>
      </c>
    </row>
    <row r="607" spans="1:2" ht="14.25">
      <c r="A607" s="5" t="s">
        <v>751</v>
      </c>
      <c r="B607" s="5" t="s">
        <v>752</v>
      </c>
    </row>
    <row r="608" spans="1:2" ht="14.25">
      <c r="A608" s="5" t="s">
        <v>753</v>
      </c>
      <c r="B608" s="5" t="s">
        <v>754</v>
      </c>
    </row>
    <row r="609" spans="1:2" ht="14.25">
      <c r="A609" s="4">
        <v>821</v>
      </c>
      <c r="B609" s="4" t="s">
        <v>362</v>
      </c>
    </row>
    <row r="610" spans="1:2" ht="14.25">
      <c r="A610" s="4">
        <v>822</v>
      </c>
      <c r="B610" s="4" t="s">
        <v>370</v>
      </c>
    </row>
    <row r="611" spans="1:2" ht="14.25">
      <c r="A611" s="4">
        <v>823</v>
      </c>
      <c r="B611" s="4" t="s">
        <v>375</v>
      </c>
    </row>
    <row r="612" spans="1:2" ht="14.25">
      <c r="A612" s="4">
        <v>824</v>
      </c>
      <c r="B612" s="4" t="s">
        <v>381</v>
      </c>
    </row>
    <row r="613" spans="1:2" ht="14.25">
      <c r="A613" s="4">
        <v>825</v>
      </c>
      <c r="B613" s="4" t="s">
        <v>385</v>
      </c>
    </row>
    <row r="614" spans="1:2" ht="14.25">
      <c r="A614" s="5" t="s">
        <v>755</v>
      </c>
      <c r="B614" s="5" t="s">
        <v>756</v>
      </c>
    </row>
    <row r="615" spans="1:2" ht="28.5">
      <c r="A615" s="5" t="s">
        <v>757</v>
      </c>
      <c r="B615" s="5" t="s">
        <v>758</v>
      </c>
    </row>
    <row r="616" spans="1:2" ht="14.25">
      <c r="A616" s="5" t="s">
        <v>759</v>
      </c>
      <c r="B616" s="5" t="s">
        <v>760</v>
      </c>
    </row>
    <row r="617" spans="1:2" ht="14.25">
      <c r="A617" s="4">
        <v>826</v>
      </c>
      <c r="B617" s="4" t="s">
        <v>390</v>
      </c>
    </row>
    <row r="618" spans="1:2" ht="14.25">
      <c r="A618" s="5" t="s">
        <v>761</v>
      </c>
      <c r="B618" s="5" t="s">
        <v>762</v>
      </c>
    </row>
    <row r="619" spans="1:2" ht="14.25">
      <c r="A619" s="4">
        <v>827</v>
      </c>
      <c r="B619" s="4" t="s">
        <v>392</v>
      </c>
    </row>
    <row r="620" spans="1:2" ht="14.25">
      <c r="A620" s="5" t="s">
        <v>763</v>
      </c>
      <c r="B620" s="5" t="s">
        <v>764</v>
      </c>
    </row>
    <row r="621" spans="1:2" ht="14.25">
      <c r="A621" s="5" t="s">
        <v>765</v>
      </c>
      <c r="B621" s="5" t="s">
        <v>766</v>
      </c>
    </row>
    <row r="622" spans="1:2" ht="14.25">
      <c r="A622" s="5" t="s">
        <v>767</v>
      </c>
      <c r="B622" s="5" t="s">
        <v>768</v>
      </c>
    </row>
    <row r="623" spans="1:2" ht="14.25">
      <c r="A623" s="4">
        <v>828</v>
      </c>
      <c r="B623" s="4" t="s">
        <v>398</v>
      </c>
    </row>
    <row r="624" spans="1:2" ht="14.25">
      <c r="A624" s="5" t="s">
        <v>769</v>
      </c>
      <c r="B624" s="5" t="s">
        <v>770</v>
      </c>
    </row>
    <row r="625" spans="1:2" ht="14.25">
      <c r="A625" s="4">
        <v>829</v>
      </c>
      <c r="B625" s="4" t="s">
        <v>402</v>
      </c>
    </row>
    <row r="626" spans="1:2" ht="14.25">
      <c r="A626" s="4">
        <v>830</v>
      </c>
      <c r="B626" s="4" t="s">
        <v>404</v>
      </c>
    </row>
    <row r="627" spans="1:2" ht="14.25">
      <c r="A627" s="5" t="s">
        <v>771</v>
      </c>
      <c r="B627" s="5" t="s">
        <v>772</v>
      </c>
    </row>
    <row r="628" spans="1:2" ht="14.25">
      <c r="A628" s="4">
        <v>831</v>
      </c>
      <c r="B628" s="4" t="s">
        <v>406</v>
      </c>
    </row>
    <row r="629" spans="1:2" ht="14.25">
      <c r="A629" s="5" t="s">
        <v>773</v>
      </c>
      <c r="B629" s="5" t="s">
        <v>774</v>
      </c>
    </row>
    <row r="630" spans="1:2" ht="14.25">
      <c r="A630" s="5" t="s">
        <v>775</v>
      </c>
      <c r="B630" s="5" t="s">
        <v>776</v>
      </c>
    </row>
    <row r="631" spans="1:2" ht="14.25">
      <c r="A631" s="5" t="s">
        <v>777</v>
      </c>
      <c r="B631" s="5" t="s">
        <v>778</v>
      </c>
    </row>
    <row r="632" spans="1:2" ht="14.25">
      <c r="A632" s="5" t="s">
        <v>779</v>
      </c>
      <c r="B632" s="5" t="s">
        <v>780</v>
      </c>
    </row>
    <row r="633" spans="1:2" ht="14.25">
      <c r="A633" s="5" t="s">
        <v>781</v>
      </c>
      <c r="B633" s="5" t="s">
        <v>782</v>
      </c>
    </row>
    <row r="634" spans="1:2" ht="14.25">
      <c r="A634" s="5" t="s">
        <v>783</v>
      </c>
      <c r="B634" s="5" t="s">
        <v>784</v>
      </c>
    </row>
    <row r="635" spans="1:2" ht="14.25">
      <c r="A635" s="5" t="s">
        <v>785</v>
      </c>
      <c r="B635" s="5" t="s">
        <v>786</v>
      </c>
    </row>
    <row r="636" spans="1:2" ht="18.75">
      <c r="A636" s="2">
        <v>9</v>
      </c>
      <c r="B636" s="3" t="s">
        <v>411</v>
      </c>
    </row>
    <row r="637" spans="1:2" ht="14.25">
      <c r="A637" s="4">
        <v>901</v>
      </c>
      <c r="B637" s="4" t="s">
        <v>412</v>
      </c>
    </row>
    <row r="638" spans="1:2" ht="14.25">
      <c r="A638" s="5" t="s">
        <v>787</v>
      </c>
      <c r="B638" s="5" t="s">
        <v>788</v>
      </c>
    </row>
    <row r="639" spans="1:2" ht="14.25">
      <c r="A639" s="5" t="s">
        <v>789</v>
      </c>
      <c r="B639" s="5" t="s">
        <v>790</v>
      </c>
    </row>
    <row r="640" spans="1:2" ht="28.5">
      <c r="A640" s="5" t="s">
        <v>791</v>
      </c>
      <c r="B640" s="5" t="s">
        <v>792</v>
      </c>
    </row>
    <row r="641" spans="1:2" ht="14.25">
      <c r="A641" s="5" t="s">
        <v>793</v>
      </c>
      <c r="B641" s="5" t="s">
        <v>794</v>
      </c>
    </row>
    <row r="642" spans="1:2" ht="14.25">
      <c r="A642" s="5" t="s">
        <v>795</v>
      </c>
      <c r="B642" s="5" t="s">
        <v>796</v>
      </c>
    </row>
    <row r="643" spans="1:2" ht="14.25">
      <c r="A643" s="4">
        <v>902</v>
      </c>
      <c r="B643" s="4" t="s">
        <v>419</v>
      </c>
    </row>
    <row r="644" spans="1:2" ht="14.25">
      <c r="A644" s="4">
        <v>903</v>
      </c>
      <c r="B644" s="4" t="s">
        <v>423</v>
      </c>
    </row>
    <row r="645" spans="1:2" ht="14.25">
      <c r="A645" s="5" t="s">
        <v>797</v>
      </c>
      <c r="B645" s="5" t="s">
        <v>798</v>
      </c>
    </row>
    <row r="646" spans="1:2" ht="14.25">
      <c r="A646" s="5" t="s">
        <v>799</v>
      </c>
      <c r="B646" s="5" t="s">
        <v>800</v>
      </c>
    </row>
    <row r="647" spans="1:2" ht="14.25">
      <c r="A647" s="4">
        <v>904</v>
      </c>
      <c r="B647" s="4" t="s">
        <v>425</v>
      </c>
    </row>
    <row r="648" spans="1:2" ht="28.5">
      <c r="A648" s="5" t="s">
        <v>801</v>
      </c>
      <c r="B648" s="5" t="s">
        <v>802</v>
      </c>
    </row>
    <row r="649" spans="1:2" ht="14.25">
      <c r="A649" s="4">
        <v>905</v>
      </c>
      <c r="B649" s="4" t="s">
        <v>428</v>
      </c>
    </row>
    <row r="650" spans="1:2" ht="14.25">
      <c r="A650" s="4">
        <v>906</v>
      </c>
      <c r="B650" s="4" t="s">
        <v>432</v>
      </c>
    </row>
    <row r="651" spans="1:2" ht="14.25">
      <c r="A651" s="5" t="s">
        <v>803</v>
      </c>
      <c r="B651" s="5" t="s">
        <v>804</v>
      </c>
    </row>
    <row r="652" spans="1:2" ht="14.25">
      <c r="A652" s="4">
        <v>907</v>
      </c>
      <c r="B652" s="4" t="s">
        <v>435</v>
      </c>
    </row>
    <row r="653" spans="1:2" ht="18.75">
      <c r="A653" s="2">
        <v>10</v>
      </c>
      <c r="B653" s="3" t="s">
        <v>437</v>
      </c>
    </row>
    <row r="654" spans="1:2" ht="14.25">
      <c r="A654" s="4">
        <v>1001</v>
      </c>
      <c r="B654" s="4" t="s">
        <v>438</v>
      </c>
    </row>
    <row r="655" spans="1:2" ht="14.25">
      <c r="A655" s="4">
        <v>1002</v>
      </c>
      <c r="B655" s="4" t="s">
        <v>441</v>
      </c>
    </row>
    <row r="656" spans="1:2" ht="14.25">
      <c r="A656" s="5" t="s">
        <v>805</v>
      </c>
      <c r="B656" s="5" t="s">
        <v>806</v>
      </c>
    </row>
    <row r="657" spans="1:2" ht="14.25">
      <c r="A657" s="5" t="s">
        <v>807</v>
      </c>
      <c r="B657" s="5" t="s">
        <v>808</v>
      </c>
    </row>
    <row r="658" spans="1:2" ht="14.25">
      <c r="A658" s="5" t="s">
        <v>809</v>
      </c>
      <c r="B658" s="5" t="s">
        <v>810</v>
      </c>
    </row>
    <row r="659" spans="1:2" ht="14.25">
      <c r="A659" s="5" t="s">
        <v>811</v>
      </c>
      <c r="B659" s="5" t="s">
        <v>812</v>
      </c>
    </row>
    <row r="660" spans="1:2" ht="14.25">
      <c r="A660" s="5" t="s">
        <v>813</v>
      </c>
      <c r="B660" s="5" t="s">
        <v>814</v>
      </c>
    </row>
    <row r="661" spans="1:2" ht="14.25">
      <c r="A661" s="4">
        <v>1003</v>
      </c>
      <c r="B661" s="4" t="s">
        <v>444</v>
      </c>
    </row>
    <row r="662" spans="1:2" ht="14.25">
      <c r="A662" s="4">
        <v>1004</v>
      </c>
      <c r="B662" s="4" t="s">
        <v>447</v>
      </c>
    </row>
    <row r="663" spans="1:2" ht="14.25">
      <c r="A663" s="5" t="s">
        <v>815</v>
      </c>
      <c r="B663" s="5" t="s">
        <v>816</v>
      </c>
    </row>
    <row r="664" spans="1:2" ht="14.25">
      <c r="A664" s="5" t="s">
        <v>817</v>
      </c>
      <c r="B664" s="5" t="s">
        <v>818</v>
      </c>
    </row>
    <row r="665" spans="1:2" ht="28.5">
      <c r="A665" s="5" t="s">
        <v>819</v>
      </c>
      <c r="B665" s="8" t="s">
        <v>820</v>
      </c>
    </row>
    <row r="666" spans="1:2" ht="14.25">
      <c r="A666" s="4">
        <v>1005</v>
      </c>
      <c r="B666" s="4" t="s">
        <v>451</v>
      </c>
    </row>
    <row r="667" spans="1:2" ht="14.25">
      <c r="A667" s="4">
        <v>1006</v>
      </c>
      <c r="B667" s="4" t="s">
        <v>466</v>
      </c>
    </row>
    <row r="668" spans="1:2" ht="14.25">
      <c r="A668" s="4">
        <v>1007</v>
      </c>
      <c r="B668" s="4" t="s">
        <v>469</v>
      </c>
    </row>
    <row r="669" spans="1:2" ht="28.5">
      <c r="A669" s="5" t="s">
        <v>821</v>
      </c>
      <c r="B669" s="5" t="s">
        <v>822</v>
      </c>
    </row>
    <row r="670" spans="1:2" ht="28.5">
      <c r="A670" s="5" t="s">
        <v>823</v>
      </c>
      <c r="B670" s="5" t="s">
        <v>824</v>
      </c>
    </row>
    <row r="671" spans="1:2" ht="28.5">
      <c r="A671" s="5" t="s">
        <v>825</v>
      </c>
      <c r="B671" s="5" t="s">
        <v>826</v>
      </c>
    </row>
    <row r="672" spans="1:2" ht="28.5">
      <c r="A672" s="5" t="s">
        <v>827</v>
      </c>
      <c r="B672" s="5" t="s">
        <v>828</v>
      </c>
    </row>
    <row r="673" spans="1:2" ht="28.5">
      <c r="A673" s="5" t="s">
        <v>829</v>
      </c>
      <c r="B673" s="5" t="s">
        <v>830</v>
      </c>
    </row>
    <row r="674" spans="1:2" ht="14.25">
      <c r="A674" s="4">
        <v>1008</v>
      </c>
      <c r="B674" s="4" t="s">
        <v>472</v>
      </c>
    </row>
    <row r="675" spans="1:2" ht="28.5">
      <c r="A675" s="5" t="s">
        <v>831</v>
      </c>
      <c r="B675" s="5" t="s">
        <v>832</v>
      </c>
    </row>
    <row r="676" spans="1:2" ht="28.5">
      <c r="A676" s="5" t="s">
        <v>833</v>
      </c>
      <c r="B676" s="5" t="s">
        <v>834</v>
      </c>
    </row>
    <row r="677" spans="1:2" ht="28.5">
      <c r="A677" s="5" t="s">
        <v>835</v>
      </c>
      <c r="B677" s="5" t="s">
        <v>836</v>
      </c>
    </row>
    <row r="678" spans="1:2" ht="28.5">
      <c r="A678" s="5" t="s">
        <v>837</v>
      </c>
      <c r="B678" s="5" t="s">
        <v>838</v>
      </c>
    </row>
    <row r="679" spans="1:2" ht="14.25">
      <c r="A679" s="4">
        <v>1009</v>
      </c>
      <c r="B679" s="4" t="s">
        <v>475</v>
      </c>
    </row>
    <row r="680" spans="1:2" ht="14.25">
      <c r="A680" s="4">
        <v>1010</v>
      </c>
      <c r="B680" s="4" t="s">
        <v>478</v>
      </c>
    </row>
    <row r="681" spans="1:2" ht="14.25">
      <c r="A681" s="5" t="s">
        <v>839</v>
      </c>
      <c r="B681" s="5" t="s">
        <v>840</v>
      </c>
    </row>
    <row r="682" spans="1:2" ht="14.25">
      <c r="A682" s="4">
        <v>1011</v>
      </c>
      <c r="B682" s="4" t="s">
        <v>486</v>
      </c>
    </row>
    <row r="683" spans="1:2" ht="18.75">
      <c r="A683" s="2">
        <v>12</v>
      </c>
      <c r="B683" s="3" t="s">
        <v>488</v>
      </c>
    </row>
    <row r="684" spans="1:2" ht="14.25">
      <c r="A684" s="4">
        <v>1201</v>
      </c>
      <c r="B684" s="4" t="s">
        <v>489</v>
      </c>
    </row>
    <row r="685" spans="1:2" ht="14.25">
      <c r="A685" s="5" t="s">
        <v>841</v>
      </c>
      <c r="B685" s="5" t="s">
        <v>842</v>
      </c>
    </row>
    <row r="686" spans="1:2" ht="14.25">
      <c r="A686" s="4">
        <v>1202</v>
      </c>
      <c r="B686" s="4" t="s">
        <v>495</v>
      </c>
    </row>
    <row r="687" spans="1:2" ht="14.25">
      <c r="A687" s="5" t="s">
        <v>843</v>
      </c>
      <c r="B687" s="5" t="s">
        <v>844</v>
      </c>
    </row>
    <row r="688" spans="1:2" ht="14.25">
      <c r="A688" s="5" t="s">
        <v>845</v>
      </c>
      <c r="B688" s="5" t="s">
        <v>846</v>
      </c>
    </row>
    <row r="689" spans="1:2" ht="14.25">
      <c r="A689" s="5" t="s">
        <v>847</v>
      </c>
      <c r="B689" s="5" t="s">
        <v>848</v>
      </c>
    </row>
    <row r="690" spans="1:2" ht="14.25">
      <c r="A690" s="5" t="s">
        <v>849</v>
      </c>
      <c r="B690" s="5" t="s">
        <v>850</v>
      </c>
    </row>
    <row r="691" spans="1:2" ht="14.25">
      <c r="A691" s="4">
        <v>1203</v>
      </c>
      <c r="B691" s="4" t="s">
        <v>508</v>
      </c>
    </row>
    <row r="692" spans="1:2" ht="14.25">
      <c r="A692" s="4">
        <v>1204</v>
      </c>
      <c r="B692" s="4" t="s">
        <v>511</v>
      </c>
    </row>
    <row r="693" spans="1:2" ht="14.25">
      <c r="A693" s="5" t="s">
        <v>851</v>
      </c>
      <c r="B693" s="5" t="s">
        <v>852</v>
      </c>
    </row>
    <row r="694" spans="1:2" ht="28.5">
      <c r="A694" s="5" t="s">
        <v>853</v>
      </c>
      <c r="B694" s="5" t="s">
        <v>854</v>
      </c>
    </row>
    <row r="695" spans="1:2" ht="14.25">
      <c r="A695" s="5" t="s">
        <v>855</v>
      </c>
      <c r="B695" s="5" t="s">
        <v>856</v>
      </c>
    </row>
    <row r="696" spans="1:2" ht="14.25">
      <c r="A696" s="5" t="s">
        <v>857</v>
      </c>
      <c r="B696" s="5" t="s">
        <v>858</v>
      </c>
    </row>
    <row r="697" spans="1:2" ht="14.25">
      <c r="A697" s="4">
        <v>1205</v>
      </c>
      <c r="B697" s="4" t="s">
        <v>517</v>
      </c>
    </row>
    <row r="698" spans="1:2" ht="14.25">
      <c r="A698" s="4">
        <v>1206</v>
      </c>
      <c r="B698" s="4" t="s">
        <v>521</v>
      </c>
    </row>
    <row r="699" spans="1:2" ht="14.25">
      <c r="A699" s="5" t="s">
        <v>859</v>
      </c>
      <c r="B699" s="5" t="s">
        <v>860</v>
      </c>
    </row>
    <row r="700" spans="1:2" ht="14.25">
      <c r="A700" s="4">
        <v>1207</v>
      </c>
      <c r="B700" s="4" t="s">
        <v>524</v>
      </c>
    </row>
    <row r="701" spans="1:2" ht="14.25">
      <c r="A701" s="5" t="s">
        <v>861</v>
      </c>
      <c r="B701" s="5" t="s">
        <v>862</v>
      </c>
    </row>
    <row r="702" spans="1:2" ht="14.25">
      <c r="A702" s="5" t="s">
        <v>863</v>
      </c>
      <c r="B702" s="5" t="s">
        <v>864</v>
      </c>
    </row>
    <row r="703" spans="1:2" ht="14.25">
      <c r="A703" s="4">
        <v>1208</v>
      </c>
      <c r="B703" s="4" t="s">
        <v>526</v>
      </c>
    </row>
    <row r="704" spans="1:2" ht="14.25">
      <c r="A704" s="5" t="s">
        <v>865</v>
      </c>
      <c r="B704" s="5" t="s">
        <v>866</v>
      </c>
    </row>
    <row r="705" spans="1:2" ht="14.25">
      <c r="A705" s="4">
        <v>1209</v>
      </c>
      <c r="B705" s="4" t="s">
        <v>528</v>
      </c>
    </row>
    <row r="706" spans="1:2" ht="14.25">
      <c r="A706" s="5" t="s">
        <v>867</v>
      </c>
      <c r="B706" s="5" t="s">
        <v>868</v>
      </c>
    </row>
    <row r="707" spans="1:2" ht="18.75">
      <c r="A707" s="2">
        <v>13</v>
      </c>
      <c r="B707" s="3" t="s">
        <v>533</v>
      </c>
    </row>
    <row r="708" spans="1:2" ht="14.25">
      <c r="A708" s="4">
        <v>1301</v>
      </c>
      <c r="B708" s="4" t="s">
        <v>534</v>
      </c>
    </row>
    <row r="709" spans="1:2" ht="14.25">
      <c r="A709" s="4">
        <v>1302</v>
      </c>
      <c r="B709" s="4" t="s">
        <v>536</v>
      </c>
    </row>
    <row r="710" spans="1:2" ht="14.25">
      <c r="A710" s="4">
        <v>1303</v>
      </c>
      <c r="B710" s="4" t="s">
        <v>543</v>
      </c>
    </row>
    <row r="711" spans="1:2" ht="14.25">
      <c r="A711" s="5" t="s">
        <v>869</v>
      </c>
      <c r="B711" s="5" t="s">
        <v>870</v>
      </c>
    </row>
    <row r="712" spans="1:2" ht="14.25">
      <c r="A712" s="4">
        <v>1304</v>
      </c>
      <c r="B712" s="4" t="s">
        <v>554</v>
      </c>
    </row>
    <row r="713" spans="1:2" ht="14.25">
      <c r="A713" s="5" t="s">
        <v>871</v>
      </c>
      <c r="B713" s="5" t="s">
        <v>872</v>
      </c>
    </row>
    <row r="714" spans="1:2" ht="14.25">
      <c r="A714" s="5" t="s">
        <v>873</v>
      </c>
      <c r="B714" s="5" t="s">
        <v>874</v>
      </c>
    </row>
    <row r="715" spans="1:2" ht="14.25">
      <c r="A715" s="4">
        <v>1305</v>
      </c>
      <c r="B715" s="4" t="s">
        <v>559</v>
      </c>
    </row>
    <row r="716" spans="1:2" ht="14.25">
      <c r="A716" s="9" t="s">
        <v>875</v>
      </c>
      <c r="B716" s="5" t="s">
        <v>876</v>
      </c>
    </row>
  </sheetData>
  <sheetProtection/>
  <mergeCells count="1">
    <mergeCell ref="A458:B45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2020-04-08T08:12:34Z</cp:lastPrinted>
  <dcterms:created xsi:type="dcterms:W3CDTF">2006-09-16T00:00:00Z</dcterms:created>
  <dcterms:modified xsi:type="dcterms:W3CDTF">2020-04-08T08:18:50Z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