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事业单位" sheetId="1" r:id="rId1"/>
    <sheet name="国企" sheetId="2" r:id="rId2"/>
  </sheets>
  <definedNames>
    <definedName name="_xlnm.Print_Titles" localSheetId="0">'事业单位'!$4:$4</definedName>
  </definedNames>
  <calcPr fullCalcOnLoad="1"/>
</workbook>
</file>

<file path=xl/sharedStrings.xml><?xml version="1.0" encoding="utf-8"?>
<sst xmlns="http://schemas.openxmlformats.org/spreadsheetml/2006/main" count="1805" uniqueCount="419">
  <si>
    <t>附件1</t>
  </si>
  <si>
    <t>河池市2020年高层次和急需紧缺人才招聘计划岗位信息表（事业单位）</t>
  </si>
  <si>
    <t>序 号</t>
  </si>
  <si>
    <t>招聘单位主管部门</t>
  </si>
  <si>
    <t>招聘单位</t>
  </si>
  <si>
    <t>招聘岗位名称</t>
  </si>
  <si>
    <t>单位机构层级</t>
  </si>
  <si>
    <t>单位性质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</si>
  <si>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</si>
  <si>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</si>
  <si>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</si>
  <si>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</si>
  <si>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</si>
  <si>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</si>
  <si>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</si>
  <si>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</si>
  <si>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</si>
  <si>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备注</t>
  </si>
  <si>
    <t>中共河池市委</t>
  </si>
  <si>
    <t>中共河池市委党校</t>
  </si>
  <si>
    <t>专业教师</t>
  </si>
  <si>
    <t>市级</t>
  </si>
  <si>
    <t>财政全额拨款</t>
  </si>
  <si>
    <t>专业技术岗位</t>
  </si>
  <si>
    <t>18-35周岁</t>
  </si>
  <si>
    <t>研究生以上</t>
  </si>
  <si>
    <t>硕士以上</t>
  </si>
  <si>
    <t>哲学类、经济学类、法学类、社会学类、政治学类、民族学类、马克思主义理论类、中国汉语言文学及文秘类、新闻传播学类、历史学类、工商管理类、公共管理类</t>
  </si>
  <si>
    <t>无要求</t>
  </si>
  <si>
    <t>需签订5年期限服务协议</t>
  </si>
  <si>
    <t>高层次人才</t>
  </si>
  <si>
    <t>河池市大数据发展局</t>
  </si>
  <si>
    <t>河池市信息中心</t>
  </si>
  <si>
    <t>工作人员</t>
  </si>
  <si>
    <t>计算机科学与技术类</t>
  </si>
  <si>
    <t>河池市林业局</t>
  </si>
  <si>
    <t>河池市林业科学研究院</t>
  </si>
  <si>
    <t>林业技术员</t>
  </si>
  <si>
    <t>林学和林业工程类</t>
  </si>
  <si>
    <t>需签订3年期限服务协议</t>
  </si>
  <si>
    <t xml:space="preserve">河池市司法局 </t>
  </si>
  <si>
    <t>广西壮族自治区河池市公证处</t>
  </si>
  <si>
    <t>公证员</t>
  </si>
  <si>
    <t>财政差额拨款</t>
  </si>
  <si>
    <t>本科以上</t>
  </si>
  <si>
    <t>学士以上</t>
  </si>
  <si>
    <t>法学类</t>
  </si>
  <si>
    <t>获得法律职业资格证书C证以上</t>
  </si>
  <si>
    <t>河池仲裁委员会秘书处</t>
  </si>
  <si>
    <t>仲裁员</t>
  </si>
  <si>
    <t>市教育局</t>
  </si>
  <si>
    <t>河池市职业教育中心学校</t>
  </si>
  <si>
    <t>历史教师</t>
  </si>
  <si>
    <t>全日制本科以上</t>
  </si>
  <si>
    <t>历史学类</t>
  </si>
  <si>
    <t>具有中等职业或高中教师资格证</t>
  </si>
  <si>
    <t>急需紧缺人才</t>
  </si>
  <si>
    <t>英语教师</t>
  </si>
  <si>
    <t>英语语言文学、英语、商务英语、应用英语、实用英语</t>
  </si>
  <si>
    <t>河池市工业园区管理委员会</t>
  </si>
  <si>
    <t>河池市工业园区综合服务中心</t>
  </si>
  <si>
    <t>化工与制药技术类</t>
  </si>
  <si>
    <t>河池市人力资源和社会保障局</t>
  </si>
  <si>
    <t xml:space="preserve"> 河池市技工学校</t>
  </si>
  <si>
    <t>烹饪专业教师</t>
  </si>
  <si>
    <t>烹饪与营养教育、食品工艺教育</t>
  </si>
  <si>
    <t>具有高级工以上职业资格</t>
  </si>
  <si>
    <t>河池市市场监督管理局</t>
  </si>
  <si>
    <t>河池市产品质量检验所</t>
  </si>
  <si>
    <t>检验员</t>
  </si>
  <si>
    <t>河池市纤维检验所</t>
  </si>
  <si>
    <t>纺织工程、纺织材料与纺织品设计、纺织化学与染整工程</t>
  </si>
  <si>
    <t>河池市科学技术局</t>
  </si>
  <si>
    <t>河池市科学技术情报和创新服务所</t>
  </si>
  <si>
    <t>技术员</t>
  </si>
  <si>
    <t>生物科学及技术类</t>
  </si>
  <si>
    <t>电子信息科学与技术、科技信息、信息科学技术、电子信息科学与工程</t>
  </si>
  <si>
    <t>药用植物、植物科学与技术、热带作物、土壤与农业化学、野生植物资源开发与利用</t>
  </si>
  <si>
    <t>机械制造工艺与设备、化工设备与机械、机电一体化工程、机械工程</t>
  </si>
  <si>
    <t>河池市农业农村局</t>
  </si>
  <si>
    <t>河池市农业科学研究所</t>
  </si>
  <si>
    <t>农业科研课题协作人</t>
  </si>
  <si>
    <t>农学、园艺、植物保护、果树、蔬菜 植物科学与技术</t>
  </si>
  <si>
    <t>广西河池民族农业学校</t>
  </si>
  <si>
    <t>计算机专业教师</t>
  </si>
  <si>
    <t>地理教师</t>
  </si>
  <si>
    <t>地理科学类</t>
  </si>
  <si>
    <t>河池市卫生健康委员会</t>
  </si>
  <si>
    <t>河池市妇幼保健院</t>
  </si>
  <si>
    <t>麻醉科副主任医师</t>
  </si>
  <si>
    <t>18-45周岁</t>
  </si>
  <si>
    <t>大专以上</t>
  </si>
  <si>
    <t>临床医学、麻醉学</t>
  </si>
  <si>
    <t>具有麻醉全区通用副主任医师以上职称资格</t>
  </si>
  <si>
    <t>具有执业医师资格，执业范围为麻醉专业</t>
  </si>
  <si>
    <t>产科主治医师</t>
  </si>
  <si>
    <t>18-40周岁</t>
  </si>
  <si>
    <t>临床医学</t>
  </si>
  <si>
    <t>具有主治医师以上职称资格</t>
  </si>
  <si>
    <t>具有执业医师资格，执业范围为妇产科专业</t>
  </si>
  <si>
    <t>影像科主治医师</t>
  </si>
  <si>
    <t>临床医学、医学影像</t>
  </si>
  <si>
    <t>具有执业医师资格，执业范围为医学影像和放射治疗专业</t>
  </si>
  <si>
    <t>妇科主治医师</t>
  </si>
  <si>
    <t>儿童保健科主治医师</t>
  </si>
  <si>
    <t>具有执业医师资格</t>
  </si>
  <si>
    <t>河池市人民医院</t>
  </si>
  <si>
    <t>神经内科主治医师</t>
  </si>
  <si>
    <t>临床医学与医学技术类</t>
  </si>
  <si>
    <t>具有神经内科学主治医师以上职称资格</t>
  </si>
  <si>
    <t>具有三级以上综合医院工作经历，获中级职称2年以上；需签订5年期限服务协议。</t>
  </si>
  <si>
    <t>普通外科主治医师</t>
  </si>
  <si>
    <t>具有普通外科学主治医师以上职称资格</t>
  </si>
  <si>
    <t>放射科主治医师</t>
  </si>
  <si>
    <t>具有放射医学主治医师或主管技师以上职称资格</t>
  </si>
  <si>
    <t>创伤骨科主治医师</t>
  </si>
  <si>
    <t>具有骨外科学主治医师以上职称资格</t>
  </si>
  <si>
    <t>具有妇产科学主治医师以上职称资格</t>
  </si>
  <si>
    <t>眼科副主任医师</t>
  </si>
  <si>
    <t>具有全区通用副主任医师以上职称资格</t>
  </si>
  <si>
    <t>需与单位签订5年服务协议</t>
  </si>
  <si>
    <t>心血管内科副主任医师</t>
  </si>
  <si>
    <t>具有三级以上综合医院工作经历；需签订5年期限服务协议。</t>
  </si>
  <si>
    <t>18-50周岁</t>
  </si>
  <si>
    <t>神经外科副主任医师</t>
  </si>
  <si>
    <t>统计室统计员</t>
  </si>
  <si>
    <t>流行病与卫生统计学、统计学类</t>
  </si>
  <si>
    <t>需签订5年期限服务协议。</t>
  </si>
  <si>
    <t>骨科副主任医师</t>
  </si>
  <si>
    <t>临床医学、外科学、临床医学硕士</t>
  </si>
  <si>
    <t>需签订6年期限服务协议。</t>
  </si>
  <si>
    <t>产前诊断技师</t>
  </si>
  <si>
    <t>临床检验诊断学</t>
  </si>
  <si>
    <t>具有全区通用副主任技师以上职称资格</t>
  </si>
  <si>
    <t>需签订7年期限服务协议。</t>
  </si>
  <si>
    <t>感染性疾病科副主任医师</t>
  </si>
  <si>
    <t>需签订8年期限服务协议。</t>
  </si>
  <si>
    <t>河池市传染病专科医院</t>
  </si>
  <si>
    <t>主治医师（一）</t>
  </si>
  <si>
    <t xml:space="preserve">临床医学与医学技术类
</t>
  </si>
  <si>
    <t>需签订9年期限服务协议。</t>
  </si>
  <si>
    <t>主治医师（二）</t>
  </si>
  <si>
    <t>需签订10年期限服务协议。</t>
  </si>
  <si>
    <t>重症医学科主治医师</t>
  </si>
  <si>
    <t>康复医学科主治医师</t>
  </si>
  <si>
    <t>病理科主治医师</t>
  </si>
  <si>
    <t>急诊医学科主治医师</t>
  </si>
  <si>
    <t>河池市第一人民医院</t>
  </si>
  <si>
    <t>临床副主任医师</t>
  </si>
  <si>
    <t>具有三级以上综合医院从事临床医疗工作且2年以上工作经历</t>
  </si>
  <si>
    <t>临床主治医师</t>
  </si>
  <si>
    <t>临床医师</t>
  </si>
  <si>
    <t>具有医师以上职称资格</t>
  </si>
  <si>
    <t>具有三级以上医院从事临床医疗工作经历</t>
  </si>
  <si>
    <t>重症医学副主任医师</t>
  </si>
  <si>
    <t>具有重症医学全区通用副主任医师以上职称资格</t>
  </si>
  <si>
    <t>具有执业医师资格，执业范围为重症医学科专业</t>
  </si>
  <si>
    <t>具有三级以上医院从事临床重症医学专业工作经历</t>
  </si>
  <si>
    <t>儿科学副主任医师</t>
  </si>
  <si>
    <t>具有儿科学全区通用副主任医师以上职称资格</t>
  </si>
  <si>
    <t>具有执业医师资格，执业范围为儿科专业</t>
  </si>
  <si>
    <t>具有三级以上医院从事临床儿科专业工作经历</t>
  </si>
  <si>
    <t>具有麻醉科全区通用副主任医师以上职称资格</t>
  </si>
  <si>
    <t>具有三级以上医院从事麻醉专业工作经历</t>
  </si>
  <si>
    <t>具有眼科全区通用副主任医师以上职称资格</t>
  </si>
  <si>
    <t>具有执业医师资格，执业医师执业范围为眼耳鼻咽喉科专业</t>
  </si>
  <si>
    <t>具有三级以上医院从事眼科专业工作经历</t>
  </si>
  <si>
    <t>耳鼻咽喉科副主任医师</t>
  </si>
  <si>
    <t>具有耳鼻咽喉科全区通用副主任医师以上职称资格</t>
  </si>
  <si>
    <t>具有三级以上医院从事耳鼻咽喉专业工作经历</t>
  </si>
  <si>
    <t>外科学副主任医师</t>
  </si>
  <si>
    <t>具有外科全区通用副主任医师以上职称资格</t>
  </si>
  <si>
    <t>具有执业医师资格，执业范围为外科专业</t>
  </si>
  <si>
    <t>具有三级以上医院从事外科专业工作经历</t>
  </si>
  <si>
    <t>内科学副主任医师</t>
  </si>
  <si>
    <t>具有内科全区通用副主任医师以上职称资格</t>
  </si>
  <si>
    <t>具有执业医师资格，执业范围为内科专业</t>
  </si>
  <si>
    <t>具有三级以上医院从事内科专业工作经历</t>
  </si>
  <si>
    <t>口腔科副主任医师</t>
  </si>
  <si>
    <t>具有口腔科全区通用副主任医师以上职称资格</t>
  </si>
  <si>
    <t>具有执业医师资格，执业范围为口腔专业</t>
  </si>
  <si>
    <t>具有三级以上医院从事口腔专业工作经历</t>
  </si>
  <si>
    <t>超声诊断副主任医师</t>
  </si>
  <si>
    <t>具有超声诊断医学全区通用副主任医师以上职称资格</t>
  </si>
  <si>
    <t>具有三级以上医院从事超声诊断专业工作经历</t>
  </si>
  <si>
    <t>心电诊断科副主任医师</t>
  </si>
  <si>
    <t>具有心电诊断全区通用副主任医师以上职称资格</t>
  </si>
  <si>
    <t>具有三级以上医院从事心电诊断专业工作经历</t>
  </si>
  <si>
    <t>医学影像科副主任医师</t>
  </si>
  <si>
    <t>临床医学或医学影像学</t>
  </si>
  <si>
    <t>具有放射医学全区通用副主任医师以上职称资格</t>
  </si>
  <si>
    <t>具有三级以上医院从事医学影像专业工作经历</t>
  </si>
  <si>
    <t>医学检验副主任技师</t>
  </si>
  <si>
    <t>具有临床医学检验技术全区通用副主任技师以上职称资格</t>
  </si>
  <si>
    <t>具有三级以上医院从事医学检验专业工作经历</t>
  </si>
  <si>
    <t>副主任药师</t>
  </si>
  <si>
    <t>药学类</t>
  </si>
  <si>
    <t>具有全区通用副主任药师以上职称资格</t>
  </si>
  <si>
    <t>具有三级以上医院从事医院药学专业工作经历</t>
  </si>
  <si>
    <t>具有重症医学主治医师以上资格</t>
  </si>
  <si>
    <t>具有病理学主治医师以上职称资格</t>
  </si>
  <si>
    <t>具有执业医师资格，执业范围为医学检验、病理专业</t>
  </si>
  <si>
    <t>具有三级以上医院从事病理专业工作经历</t>
  </si>
  <si>
    <t>急诊医学主治医师</t>
  </si>
  <si>
    <t>具有急诊医学主治医师以上职称资格</t>
  </si>
  <si>
    <t>具有执业医师资格，执业范围为急诊医学专业</t>
  </si>
  <si>
    <t>具有三级以上医院从事急诊专业工作经历</t>
  </si>
  <si>
    <t>临床营养主治医师</t>
  </si>
  <si>
    <t>临床医学与医学技术类、公共卫生与预防医学类</t>
  </si>
  <si>
    <t>具有临床营养中级以上职称资格</t>
  </si>
  <si>
    <t>具有执业医师资格，执业范围为营养专业</t>
  </si>
  <si>
    <t>肿瘤放射治疗学主治医师</t>
  </si>
  <si>
    <t>具有肿瘤放射治疗学中级以上职称资格</t>
  </si>
  <si>
    <t>具有执业医师资格，执业医师范围为肿瘤放疗专业</t>
  </si>
  <si>
    <t>全科医学主治医师</t>
  </si>
  <si>
    <t>具有全科医师中级以上职称资格</t>
  </si>
  <si>
    <t>具有执业医师资格，执业范围为全科医学专业</t>
  </si>
  <si>
    <t>血液病学主治医师</t>
  </si>
  <si>
    <t>具有血液病学中级以上职称资格</t>
  </si>
  <si>
    <t>具有三级以上医院从事临床血液病学医疗工作经历</t>
  </si>
  <si>
    <t>河池市宜州新区管理委员会</t>
  </si>
  <si>
    <t>河池市宜州新区管理委员会公用事业管理服务中心</t>
  </si>
  <si>
    <t>财政学、金融学、金融工程</t>
  </si>
  <si>
    <t>河池市宜州新区管理委员会项目审批服务中心</t>
  </si>
  <si>
    <t>水土保持、环境规划与管理</t>
  </si>
  <si>
    <t>河池市宜州新区管理委员会土地征用收储中心</t>
  </si>
  <si>
    <t>土木工程、景观建筑设计、城镇建设、工程造价</t>
  </si>
  <si>
    <t>中国共产党河池市金城江区委员会</t>
  </si>
  <si>
    <t>中国共产党河池市金城江区委员会党校</t>
  </si>
  <si>
    <t>教师</t>
  </si>
  <si>
    <t>县级</t>
  </si>
  <si>
    <t>马克思主义理论类、政治学类、经济学类、哲学类</t>
  </si>
  <si>
    <t>罗城县委宣传部</t>
  </si>
  <si>
    <t>罗城融媒体中心</t>
  </si>
  <si>
    <t>记者</t>
  </si>
  <si>
    <t>管理岗位</t>
  </si>
  <si>
    <t>新闻学</t>
  </si>
  <si>
    <t>罗城仫佬族自治县扶贫开发办公室</t>
  </si>
  <si>
    <t>世界银行贫困农村社区罗城仫佬族自治县项目中心</t>
  </si>
  <si>
    <t>土木工程、交通工程、工程造价专业方面的专业技术类人员</t>
  </si>
  <si>
    <t>罗城仫佬族自治县卫生健康局</t>
  </si>
  <si>
    <t>罗城仫佬族自治县中医医院</t>
  </si>
  <si>
    <t>具有医师以上技术资格</t>
  </si>
  <si>
    <t>中医医师</t>
  </si>
  <si>
    <t>中医学类</t>
  </si>
  <si>
    <t>罗城仫佬族自治县疾病预防控制中心</t>
  </si>
  <si>
    <t>传染病预防控制</t>
  </si>
  <si>
    <t>预防医学</t>
  </si>
  <si>
    <t>环江毛南族自治县人大常委会办公室</t>
  </si>
  <si>
    <t>环江毛南族自治县人大网络信息中心</t>
  </si>
  <si>
    <t>国内一流大学或一流学科（硕士以上学历不限学校）普通高校毕业生；需签订3年期限服务协议</t>
  </si>
  <si>
    <t>中共环江毛南族自治县委员会</t>
  </si>
  <si>
    <t>中共环江毛南族自治县委员会党校</t>
  </si>
  <si>
    <t>党校教师</t>
  </si>
  <si>
    <t>马克思主义理论类、经济学类</t>
  </si>
  <si>
    <t>中共环江毛南族自治县委组织部</t>
  </si>
  <si>
    <t>环江毛南族自治县领导干部考核与考试测评中心</t>
  </si>
  <si>
    <t>新闻传播学类、中国汉语言文学及文秘类</t>
  </si>
  <si>
    <t>区外双一流普通高校毕业生（硕士以上学历不限学校）；需签订3年期限服务协议</t>
  </si>
  <si>
    <t>环江毛南族自治县人民政府</t>
  </si>
  <si>
    <t>环江毛南族自治县人民政府发展研究中心</t>
  </si>
  <si>
    <t>经济学类、公共管理类、中国汉语言文学及文秘类、法学类</t>
  </si>
  <si>
    <t>中共环江毛南族自治县纪委监委</t>
  </si>
  <si>
    <t>环江毛南族自治县纪委监委电教网络舆情管理中心</t>
  </si>
  <si>
    <t>中国汉语言文学及文秘类、新闻传播学类、法学类</t>
  </si>
  <si>
    <t>中共党员，需签订3年期限服务协议</t>
  </si>
  <si>
    <t>环江毛南族自治县工业信息化和商务局</t>
  </si>
  <si>
    <t>环江毛南族自治县技术开发中心</t>
  </si>
  <si>
    <t>植物生产及技术类</t>
  </si>
  <si>
    <t>环江毛南族自治县红茂矿区管理处</t>
  </si>
  <si>
    <t>工作人员(一)</t>
  </si>
  <si>
    <t>中国汉语言文学及文秘类</t>
  </si>
  <si>
    <t>工作人员(二)</t>
  </si>
  <si>
    <t>环江毛南族自治县农业农村局</t>
  </si>
  <si>
    <t>环江毛南族自治县动物疫病预防控制中心</t>
  </si>
  <si>
    <t>基础兽医学、动物医学、畜牧兽医、临床兽医学、兽医</t>
  </si>
  <si>
    <t>环江毛南族自治县思恩镇农业技术推广站</t>
  </si>
  <si>
    <t>农学、植物保护、植物科学与技术</t>
  </si>
  <si>
    <t>环江毛南族自治县教育局</t>
  </si>
  <si>
    <t>环江毛南族自治县高级中学</t>
  </si>
  <si>
    <t>数学教师</t>
  </si>
  <si>
    <t>数学类、数学教育</t>
  </si>
  <si>
    <t>具有高中以上数学教师资格</t>
  </si>
  <si>
    <t>①免费师范毕业生。②普通高校毕业生。需签订5年期限服务协议</t>
  </si>
  <si>
    <t>地理科学类、地理教育</t>
  </si>
  <si>
    <t>具有高中以上地理教师资格</t>
  </si>
  <si>
    <t>环江毛南族自治县卫生健康局</t>
  </si>
  <si>
    <t>环江毛南族自治县妇幼保健院</t>
  </si>
  <si>
    <t>妇产科医师</t>
  </si>
  <si>
    <t>临床医学、中西医临床医学、妇产科学、中医妇科学</t>
  </si>
  <si>
    <t>中医科医师</t>
  </si>
  <si>
    <t>环江毛南族自治县疾病预防控制中心</t>
  </si>
  <si>
    <t>公卫医师</t>
  </si>
  <si>
    <t>预防医学、流行病与卫生统计学、环境医学</t>
  </si>
  <si>
    <t>临床医学、中西医临床医学、中西医临床</t>
  </si>
  <si>
    <t>环江毛南族自治县人民医院</t>
  </si>
  <si>
    <t>临床医学、内科学、儿科学、妇产科学、中西医临床、中西医临床医学</t>
  </si>
  <si>
    <t>南丹县卫健局</t>
  </si>
  <si>
    <t>南丹县人民医院</t>
  </si>
  <si>
    <t>临床医学、医学影像学、麻醉学</t>
  </si>
  <si>
    <t>具有副高以上职称资格</t>
  </si>
  <si>
    <t>取得中级以上职称资格</t>
  </si>
  <si>
    <t>南丹县卫生健康局</t>
  </si>
  <si>
    <t>南丹县妇幼保健院</t>
  </si>
  <si>
    <t>天峨县教育局</t>
  </si>
  <si>
    <t>天峨县高级中学</t>
  </si>
  <si>
    <t>高中语文教师</t>
  </si>
  <si>
    <t>中国汉语言文学及文秘类、汉语言文学教育、中文教育、汉语国际教育硕士</t>
  </si>
  <si>
    <t>具有高中语文教师资格证</t>
  </si>
  <si>
    <t>高中数学教师</t>
  </si>
  <si>
    <t>数学类</t>
  </si>
  <si>
    <t>具有高中数学教师资格证</t>
  </si>
  <si>
    <t>高中英语或日语教师</t>
  </si>
  <si>
    <t>英语语言文学、英语、商务英语、日语</t>
  </si>
  <si>
    <t>具有高中英语或日语教师资格证</t>
  </si>
  <si>
    <t>高中物理教师</t>
  </si>
  <si>
    <t>物理学类</t>
  </si>
  <si>
    <t>具有高中物理教师资格证</t>
  </si>
  <si>
    <t>高中地理教师</t>
  </si>
  <si>
    <t>具有高中地理教师资格证</t>
  </si>
  <si>
    <t>中共巴马瑶族自治县委员会办公室</t>
  </si>
  <si>
    <t>中共巴马瑶族自治县委员会决策咨询中心</t>
  </si>
  <si>
    <t>经济学类、法学类、社会学类、政治学类、马克思主义理论类、工商管理类、公共管理类、中国汉语言文学及文秘类、新闻传播类</t>
  </si>
  <si>
    <t>巴马瑶族自治县城市管理执法局</t>
  </si>
  <si>
    <t>巴马瑶族自治县行政综合执法大队</t>
  </si>
  <si>
    <t>经济类、法学类、司法执行及技术类、土建类、农业工程类、管理科学与工程类</t>
  </si>
  <si>
    <t>巴马瑶族自治县发展和改革局</t>
  </si>
  <si>
    <t>巴马瑶族自治县粮食管理中心</t>
  </si>
  <si>
    <t>经济类、法学类、土建类、农业工程类、管理科学与工程类、统计学类、会计与审计类</t>
  </si>
  <si>
    <t>巴马瑶族自治县市场监督管理局</t>
  </si>
  <si>
    <t>巴马瑶族自治县计量检定测试所</t>
  </si>
  <si>
    <t>化学类、化工与制药技术类、食品科学与工程类、生物科学及技术类、仪表仪器及测试技术类、计算机科学与技术类、电气工程及电子信息类</t>
  </si>
  <si>
    <t>巴马瑶族自治县农业农村局</t>
  </si>
  <si>
    <t>巴马瑶族自治县蚕业技术指导站</t>
  </si>
  <si>
    <t>植物生产及技术类、农业经济管理类、化学类、化工与制药技术类、生物科学及技术类、农业工程类</t>
  </si>
  <si>
    <t>巴马瑶族自治县农机局</t>
  </si>
  <si>
    <t>巴马瑶族自治县农机化技术推广服务站</t>
  </si>
  <si>
    <t>农业工程类、电气工程及电子信息类、计算机科学与技术类、机械设计与制造类、经济学类、农业经济管理类</t>
  </si>
  <si>
    <t>巴马瑶族自治县所略乡农业技术推广站</t>
  </si>
  <si>
    <t>乡镇级</t>
  </si>
  <si>
    <t>土建类、管理科学与工程类、生物科学及技术类、化工与制药类、农业工程类、植物生产及技术类、农业经济管理类</t>
  </si>
  <si>
    <t>巴马瑶族自治县卫生健康局</t>
  </si>
  <si>
    <t>巴马瑶族自治县初级卫生保健委员会办公室</t>
  </si>
  <si>
    <t>巴马瑶族自治县那社乡人民政府</t>
  </si>
  <si>
    <t>巴马瑶族自治县那社乡国土规建环保安监站</t>
  </si>
  <si>
    <t>法学类、化学类、化工与制药技术类、食品科学与工程类、生物科学及技术类、土建类、机械设计与制造类、农业工程类、环境科学类、管理科学与工程类、土建类、农业工程类、植物生产及技术类</t>
  </si>
  <si>
    <t>巴马瑶族自治县西山乡人民政府</t>
  </si>
  <si>
    <t>巴马瑶族自治县西山乡文化体育和广播电视站</t>
  </si>
  <si>
    <t xml:space="preserve">新闻传播类、中国汉语言文学及文秘类、经济学类、法学类、社会学类、政治学类、马克思主义理论类、工商管理类、公共管理类、会计与审计类 </t>
  </si>
  <si>
    <t>巴马瑶族自治县巴马镇人民政府</t>
  </si>
  <si>
    <t>巴马瑶族自治县巴马镇林业工作站</t>
  </si>
  <si>
    <t>林学和林业工程类、土建类、农业工程类、植物生产及技术类</t>
  </si>
  <si>
    <t>巴马瑶族自治县燕洞镇人民政府</t>
  </si>
  <si>
    <t>巴马瑶族自治县燕洞镇林业工作站</t>
  </si>
  <si>
    <t>巴马瑶族自治县西山乡林业工作站</t>
  </si>
  <si>
    <t>巴马瑶族自治县疾病预防控制中心</t>
  </si>
  <si>
    <t>预防医生</t>
  </si>
  <si>
    <t>巴马瑶族自治县民族医院</t>
  </si>
  <si>
    <t>手术室麻醉医师</t>
  </si>
  <si>
    <t>巴马瑶族自治县妇幼保健院</t>
  </si>
  <si>
    <t>放射医师</t>
  </si>
  <si>
    <t>河池市广西巴马长寿养生国际旅游区管理委员会</t>
  </si>
  <si>
    <t>河池市巴马长寿养生旅游区和深巴大健康试验区服务中心</t>
  </si>
  <si>
    <t>土建类、计算机科学与技术类、电气工程及电子信息类、地理科学类、测绘科学与技术类、农业工程类、中医学类、化学类、化工与制药技术类、食品科学与工程类、生物科学及技术类、基础医学类、药学类、会计与审计类</t>
  </si>
  <si>
    <t>需签订3年期限服务协议。</t>
  </si>
  <si>
    <t>都安瑶族自治县卫生健康局</t>
  </si>
  <si>
    <t>都安瑶族自治县人民医院</t>
  </si>
  <si>
    <t>医师</t>
  </si>
  <si>
    <t>临床医学、麻醉学、口腔医学、医学影像学、康复治疗学</t>
  </si>
  <si>
    <t>具有副主任医师以上职称资格</t>
  </si>
  <si>
    <t>硕士优先</t>
  </si>
  <si>
    <t>大化县卫健局</t>
  </si>
  <si>
    <t>大化县板升乡中心卫生院</t>
  </si>
  <si>
    <t>临床医生</t>
  </si>
  <si>
    <t>具有助理医师以上职称资格</t>
  </si>
  <si>
    <t>妇产医生</t>
  </si>
  <si>
    <t>临床医学、妇产科学</t>
  </si>
  <si>
    <r>
      <t>河池市2020年高层次和急需紧缺人才招聘计划岗位信息表</t>
    </r>
    <r>
      <rPr>
        <sz val="14"/>
        <rFont val="方正小标宋简体"/>
        <family val="4"/>
      </rPr>
      <t>（国企）</t>
    </r>
  </si>
  <si>
    <t>单位机构层级（市级/县级/乡镇级）</t>
  </si>
  <si>
    <t>单位性质
（全额/差额/自收自支）</t>
  </si>
  <si>
    <t>岗位类别（管理岗位/专业技术岗位）</t>
  </si>
  <si>
    <t>报名联系电话</t>
  </si>
  <si>
    <t>河池市国资委</t>
  </si>
  <si>
    <t>河池市国投公司</t>
  </si>
  <si>
    <t>投资经理（储备干部）</t>
  </si>
  <si>
    <t>国有企业</t>
  </si>
  <si>
    <t>不限</t>
  </si>
  <si>
    <t>大学本科及以上</t>
  </si>
  <si>
    <t>学士及以上</t>
  </si>
  <si>
    <t>投资、贸易、金融等相关专业相关</t>
  </si>
  <si>
    <t>无</t>
  </si>
  <si>
    <t>0778-2279356</t>
  </si>
  <si>
    <t>风控经理（储备干部）</t>
  </si>
  <si>
    <t>法律、金融、贸易等相关专业</t>
  </si>
  <si>
    <t>大宗商品贸易经理（储备干部）</t>
  </si>
  <si>
    <t>国际贸易、金融、投资等相关专业</t>
  </si>
  <si>
    <t>英语6级</t>
  </si>
  <si>
    <t>财务经理（储备干部）</t>
  </si>
  <si>
    <t>会计、财务等相关专业</t>
  </si>
  <si>
    <t>运营经理（储备干部）</t>
  </si>
  <si>
    <t>企业管理、经济管理等相关专业</t>
  </si>
  <si>
    <t>法务经理（储备干部）</t>
  </si>
  <si>
    <t>法律</t>
  </si>
  <si>
    <t>司法考试A</t>
  </si>
  <si>
    <t>项目经理（储备干部）</t>
  </si>
  <si>
    <t>土木工程、工民建、工程管理等相关专业</t>
  </si>
  <si>
    <t>审计主管（储备干部）</t>
  </si>
  <si>
    <t>审计</t>
  </si>
  <si>
    <t>金融主管（储备干部）</t>
  </si>
  <si>
    <t>金融、财务、贸易等相关专业</t>
  </si>
  <si>
    <t>河池市城投公司</t>
  </si>
  <si>
    <t>造价管理员</t>
  </si>
  <si>
    <t>专业技术岗</t>
  </si>
  <si>
    <t>45岁以下</t>
  </si>
  <si>
    <t>硕士学位及以上</t>
  </si>
  <si>
    <t>工程造价专业</t>
  </si>
  <si>
    <t>二级造价师</t>
  </si>
  <si>
    <t>预算员</t>
  </si>
  <si>
    <t>0778-2286903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</si>
</sst>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8"/>
      <name val="宋体"/>
      <family val="0"/>
    </font>
    <font>
      <sz val="14"/>
      <name val="黑体"/>
      <family val="3"/>
    </font>
    <font>
      <sz val="22"/>
      <name val="方正小标宋简体"/>
      <family val="4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4"/>
      <name val="方正小标宋简体"/>
      <family val="4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7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8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 vertical="center"/>
      <protection/>
    </xf>
    <xf numFmtId="0" fontId="11" fillId="0" borderId="3" applyNumberFormat="0" applyFill="0" applyAlignment="0" applyProtection="0"/>
    <xf numFmtId="0" fontId="19" fillId="0" borderId="3" applyNumberFormat="0" applyFill="0" applyAlignment="0" applyProtection="0"/>
    <xf numFmtId="0" fontId="8" fillId="7" borderId="0" applyNumberFormat="0" applyBorder="0" applyAlignment="0" applyProtection="0"/>
    <xf numFmtId="0" fontId="14" fillId="0" borderId="4" applyNumberFormat="0" applyFill="0" applyAlignment="0" applyProtection="0"/>
    <xf numFmtId="0" fontId="8" fillId="3" borderId="0" applyNumberFormat="0" applyBorder="0" applyAlignment="0" applyProtection="0"/>
    <xf numFmtId="0" fontId="21" fillId="2" borderId="5" applyNumberFormat="0" applyAlignment="0" applyProtection="0"/>
    <xf numFmtId="0" fontId="9" fillId="2" borderId="1" applyNumberFormat="0" applyAlignment="0" applyProtection="0"/>
    <xf numFmtId="0" fontId="25" fillId="8" borderId="6" applyNumberFormat="0" applyAlignment="0" applyProtection="0"/>
    <xf numFmtId="0" fontId="7" fillId="9" borderId="0" applyNumberFormat="0" applyBorder="0" applyAlignment="0" applyProtection="0"/>
    <xf numFmtId="0" fontId="8" fillId="10" borderId="0" applyNumberFormat="0" applyBorder="0" applyAlignment="0" applyProtection="0"/>
    <xf numFmtId="0" fontId="13" fillId="0" borderId="7" applyNumberFormat="0" applyFill="0" applyAlignment="0" applyProtection="0"/>
    <xf numFmtId="0" fontId="18" fillId="0" borderId="8" applyNumberFormat="0" applyFill="0" applyAlignment="0" applyProtection="0"/>
    <xf numFmtId="0" fontId="24" fillId="9" borderId="0" applyNumberFormat="0" applyBorder="0" applyAlignment="0" applyProtection="0"/>
    <xf numFmtId="0" fontId="17" fillId="11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0" borderId="0">
      <alignment vertical="center"/>
      <protection/>
    </xf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27" fillId="0" borderId="0">
      <alignment vertical="center"/>
      <protection/>
    </xf>
    <xf numFmtId="0" fontId="7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 vertical="center"/>
      <protection/>
    </xf>
    <xf numFmtId="0" fontId="7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7" fillId="0" borderId="0">
      <alignment vertical="center"/>
      <protection/>
    </xf>
    <xf numFmtId="0" fontId="0" fillId="0" borderId="0">
      <alignment vertical="center"/>
      <protection/>
    </xf>
    <xf numFmtId="0" fontId="7" fillId="4" borderId="0" applyNumberFormat="0" applyBorder="0" applyAlignment="0" applyProtection="0"/>
    <xf numFmtId="0" fontId="27" fillId="0" borderId="0">
      <alignment vertical="center"/>
      <protection/>
    </xf>
    <xf numFmtId="0" fontId="8" fillId="4" borderId="0" applyNumberFormat="0" applyBorder="0" applyAlignment="0" applyProtection="0"/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7" fillId="0" borderId="0">
      <alignment vertical="center"/>
      <protection/>
    </xf>
  </cellStyleXfs>
  <cellXfs count="3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24" applyFont="1" applyFill="1" applyBorder="1" applyAlignment="1">
      <alignment horizontal="center" vertical="center" wrapText="1"/>
    </xf>
    <xf numFmtId="0" fontId="7" fillId="0" borderId="0" xfId="74">
      <alignment vertical="center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9" xfId="71" applyFont="1" applyFill="1" applyBorder="1" applyAlignment="1">
      <alignment horizontal="center" vertical="center" wrapText="1"/>
      <protection/>
    </xf>
    <xf numFmtId="0" fontId="6" fillId="0" borderId="9" xfId="50" applyFont="1" applyFill="1" applyBorder="1" applyAlignment="1">
      <alignment horizontal="center" vertical="center" wrapText="1"/>
      <protection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74" applyFont="1" applyFill="1" applyBorder="1" applyAlignment="1">
      <alignment horizontal="center" vertical="center" wrapText="1"/>
      <protection/>
    </xf>
    <xf numFmtId="0" fontId="6" fillId="0" borderId="9" xfId="33" applyFont="1" applyFill="1" applyBorder="1" applyAlignment="1">
      <alignment horizontal="center" vertical="center" wrapText="1"/>
      <protection/>
    </xf>
    <xf numFmtId="0" fontId="6" fillId="0" borderId="9" xfId="65" applyFont="1" applyFill="1" applyBorder="1" applyAlignment="1">
      <alignment horizontal="center" vertical="center" wrapText="1"/>
      <protection/>
    </xf>
    <xf numFmtId="0" fontId="6" fillId="0" borderId="9" xfId="61" applyFont="1" applyFill="1" applyBorder="1" applyAlignment="1">
      <alignment horizontal="center" vertical="center" wrapText="1"/>
      <protection/>
    </xf>
    <xf numFmtId="0" fontId="6" fillId="0" borderId="9" xfId="54" applyFont="1" applyFill="1" applyBorder="1" applyAlignment="1">
      <alignment horizontal="center" vertical="center" wrapText="1"/>
      <protection/>
    </xf>
    <xf numFmtId="0" fontId="6" fillId="0" borderId="9" xfId="68" applyFont="1" applyFill="1" applyBorder="1" applyAlignment="1">
      <alignment horizontal="center" vertical="center" wrapText="1"/>
      <protection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65" applyFont="1" applyFill="1" applyBorder="1" applyAlignment="1">
      <alignment horizontal="center" vertical="center" wrapText="1"/>
      <protection/>
    </xf>
    <xf numFmtId="0" fontId="6" fillId="0" borderId="12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0" xfId="50" applyFont="1" applyFill="1" applyBorder="1" applyAlignment="1">
      <alignment horizontal="center" vertical="center" wrapText="1"/>
      <protection/>
    </xf>
  </cellXfs>
  <cellStyles count="6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6 2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常规 2 2 2" xfId="50"/>
    <cellStyle name="20% - 强调文字颜色 1" xfId="51"/>
    <cellStyle name="40% - 强调文字颜色 1" xfId="52"/>
    <cellStyle name="20% - 强调文字颜色 2" xfId="53"/>
    <cellStyle name="常规 7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常规 2 3" xfId="65"/>
    <cellStyle name="常规 10" xfId="66"/>
    <cellStyle name="40% - 强调文字颜色 6" xfId="67"/>
    <cellStyle name="常规 2 3 2" xfId="68"/>
    <cellStyle name="60% - 强调文字颜色 6" xfId="69"/>
    <cellStyle name="常规 2" xfId="70"/>
    <cellStyle name="常规 3" xfId="71"/>
    <cellStyle name="常规 4" xfId="72"/>
    <cellStyle name="常规 5" xfId="73"/>
    <cellStyle name="常规 7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25"/>
  <sheetViews>
    <sheetView tabSelected="1" workbookViewId="0" topLeftCell="A1">
      <pane ySplit="4" topLeftCell="A77" activePane="bottomLeft" state="frozen"/>
      <selection pane="bottomLeft" activeCell="A1" sqref="A1:IV65536"/>
    </sheetView>
  </sheetViews>
  <sheetFormatPr defaultColWidth="9.00390625" defaultRowHeight="14.25"/>
  <cols>
    <col min="1" max="1" width="3.50390625" style="2" customWidth="1"/>
    <col min="2" max="2" width="9.50390625" style="2" customWidth="1"/>
    <col min="3" max="3" width="11.625" style="2" customWidth="1"/>
    <col min="4" max="4" width="6.625" style="2" customWidth="1"/>
    <col min="5" max="5" width="4.375" style="2" customWidth="1"/>
    <col min="6" max="6" width="4.875" style="2" customWidth="1"/>
    <col min="7" max="7" width="4.50390625" style="2" customWidth="1"/>
    <col min="8" max="8" width="4.75390625" style="2" customWidth="1"/>
    <col min="9" max="9" width="5.375" style="2" customWidth="1"/>
    <col min="10" max="11" width="4.75390625" style="2" customWidth="1"/>
    <col min="12" max="12" width="16.875" style="2" customWidth="1"/>
    <col min="13" max="13" width="8.125" style="2" customWidth="1"/>
    <col min="14" max="14" width="9.25390625" style="2" customWidth="1"/>
    <col min="15" max="15" width="12.875" style="2" customWidth="1"/>
    <col min="16" max="16" width="11.875" style="2" customWidth="1"/>
    <col min="17" max="16384" width="9.00390625" style="2" customWidth="1"/>
  </cols>
  <sheetData>
    <row r="1" spans="1:15" s="12" customFormat="1" ht="18.75">
      <c r="A1" s="16" t="s">
        <v>0</v>
      </c>
      <c r="B1" s="16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6" s="12" customFormat="1" ht="36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5" s="12" customFormat="1" ht="18.75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6" s="12" customFormat="1" ht="39.75" customHeight="1">
      <c r="A4" s="20" t="s">
        <v>2</v>
      </c>
      <c r="B4" s="20" t="s">
        <v>3</v>
      </c>
      <c r="C4" s="20" t="s">
        <v>4</v>
      </c>
      <c r="D4" s="20" t="s">
        <v>5</v>
      </c>
      <c r="E4" s="20" t="s">
        <v>6</v>
      </c>
      <c r="F4" s="20" t="s">
        <v>7</v>
      </c>
      <c r="G4" s="20" t="s">
        <v>8</v>
      </c>
      <c r="H4" s="20" t="s">
        <v>9</v>
      </c>
      <c r="I4" s="20" t="s">
        <v>10</v>
      </c>
      <c r="J4" s="20" t="s">
        <v>11</v>
      </c>
      <c r="K4" s="20" t="s">
        <v>12</v>
      </c>
      <c r="L4" s="20" t="s">
        <v>13</v>
      </c>
      <c r="M4" s="20" t="s">
        <v>14</v>
      </c>
      <c r="N4" s="20" t="s">
        <v>15</v>
      </c>
      <c r="O4" s="20" t="s">
        <v>16</v>
      </c>
      <c r="P4" s="7" t="s">
        <v>17</v>
      </c>
    </row>
    <row r="5" spans="1:16" s="12" customFormat="1" ht="121.5" customHeight="1">
      <c r="A5" s="9">
        <v>1</v>
      </c>
      <c r="B5" s="9" t="s">
        <v>18</v>
      </c>
      <c r="C5" s="9" t="s">
        <v>19</v>
      </c>
      <c r="D5" s="9" t="s">
        <v>20</v>
      </c>
      <c r="E5" s="9" t="s">
        <v>21</v>
      </c>
      <c r="F5" s="21" t="s">
        <v>22</v>
      </c>
      <c r="G5" s="9" t="s">
        <v>23</v>
      </c>
      <c r="H5" s="9">
        <v>6</v>
      </c>
      <c r="I5" s="9" t="s">
        <v>24</v>
      </c>
      <c r="J5" s="9" t="s">
        <v>25</v>
      </c>
      <c r="K5" s="9" t="s">
        <v>26</v>
      </c>
      <c r="L5" s="9" t="s">
        <v>27</v>
      </c>
      <c r="M5" s="9" t="s">
        <v>28</v>
      </c>
      <c r="N5" s="9" t="s">
        <v>28</v>
      </c>
      <c r="O5" s="9" t="s">
        <v>29</v>
      </c>
      <c r="P5" s="7" t="s">
        <v>30</v>
      </c>
    </row>
    <row r="6" spans="1:16" s="12" customFormat="1" ht="36">
      <c r="A6" s="9">
        <v>2</v>
      </c>
      <c r="B6" s="9" t="s">
        <v>31</v>
      </c>
      <c r="C6" s="9" t="s">
        <v>32</v>
      </c>
      <c r="D6" s="9" t="s">
        <v>33</v>
      </c>
      <c r="E6" s="9" t="s">
        <v>21</v>
      </c>
      <c r="F6" s="21" t="s">
        <v>22</v>
      </c>
      <c r="G6" s="9" t="s">
        <v>23</v>
      </c>
      <c r="H6" s="9">
        <v>2</v>
      </c>
      <c r="I6" s="9" t="s">
        <v>24</v>
      </c>
      <c r="J6" s="9" t="s">
        <v>25</v>
      </c>
      <c r="K6" s="9" t="s">
        <v>26</v>
      </c>
      <c r="L6" s="9" t="s">
        <v>34</v>
      </c>
      <c r="M6" s="9" t="s">
        <v>28</v>
      </c>
      <c r="N6" s="9" t="s">
        <v>28</v>
      </c>
      <c r="O6" s="9" t="s">
        <v>28</v>
      </c>
      <c r="P6" s="7" t="s">
        <v>30</v>
      </c>
    </row>
    <row r="7" spans="1:16" s="12" customFormat="1" ht="36">
      <c r="A7" s="9">
        <v>3</v>
      </c>
      <c r="B7" s="9" t="s">
        <v>35</v>
      </c>
      <c r="C7" s="9" t="s">
        <v>36</v>
      </c>
      <c r="D7" s="9" t="s">
        <v>37</v>
      </c>
      <c r="E7" s="9" t="s">
        <v>21</v>
      </c>
      <c r="F7" s="21" t="s">
        <v>22</v>
      </c>
      <c r="G7" s="9" t="s">
        <v>23</v>
      </c>
      <c r="H7" s="9">
        <v>1</v>
      </c>
      <c r="I7" s="9" t="s">
        <v>24</v>
      </c>
      <c r="J7" s="9" t="s">
        <v>25</v>
      </c>
      <c r="K7" s="9" t="s">
        <v>26</v>
      </c>
      <c r="L7" s="9" t="s">
        <v>38</v>
      </c>
      <c r="M7" s="9" t="s">
        <v>28</v>
      </c>
      <c r="N7" s="9" t="s">
        <v>28</v>
      </c>
      <c r="O7" s="9" t="s">
        <v>39</v>
      </c>
      <c r="P7" s="7" t="s">
        <v>30</v>
      </c>
    </row>
    <row r="8" spans="1:16" s="12" customFormat="1" ht="36">
      <c r="A8" s="9">
        <v>4</v>
      </c>
      <c r="B8" s="9" t="s">
        <v>40</v>
      </c>
      <c r="C8" s="9" t="s">
        <v>41</v>
      </c>
      <c r="D8" s="9" t="s">
        <v>42</v>
      </c>
      <c r="E8" s="9" t="s">
        <v>21</v>
      </c>
      <c r="F8" s="9" t="s">
        <v>43</v>
      </c>
      <c r="G8" s="9" t="s">
        <v>23</v>
      </c>
      <c r="H8" s="9">
        <v>3</v>
      </c>
      <c r="I8" s="9" t="s">
        <v>24</v>
      </c>
      <c r="J8" s="9" t="s">
        <v>44</v>
      </c>
      <c r="K8" s="9" t="s">
        <v>45</v>
      </c>
      <c r="L8" s="9" t="s">
        <v>46</v>
      </c>
      <c r="M8" s="9" t="s">
        <v>28</v>
      </c>
      <c r="N8" s="9" t="s">
        <v>47</v>
      </c>
      <c r="O8" s="9" t="s">
        <v>28</v>
      </c>
      <c r="P8" s="7"/>
    </row>
    <row r="9" spans="1:16" s="12" customFormat="1" ht="36">
      <c r="A9" s="9">
        <v>5</v>
      </c>
      <c r="B9" s="9" t="s">
        <v>40</v>
      </c>
      <c r="C9" s="9" t="s">
        <v>48</v>
      </c>
      <c r="D9" s="9" t="s">
        <v>49</v>
      </c>
      <c r="E9" s="9" t="s">
        <v>21</v>
      </c>
      <c r="F9" s="21" t="s">
        <v>22</v>
      </c>
      <c r="G9" s="9" t="s">
        <v>23</v>
      </c>
      <c r="H9" s="9">
        <v>3</v>
      </c>
      <c r="I9" s="9" t="s">
        <v>24</v>
      </c>
      <c r="J9" s="9" t="s">
        <v>44</v>
      </c>
      <c r="K9" s="9" t="s">
        <v>45</v>
      </c>
      <c r="L9" s="9" t="s">
        <v>46</v>
      </c>
      <c r="M9" s="9" t="s">
        <v>28</v>
      </c>
      <c r="N9" s="9" t="s">
        <v>47</v>
      </c>
      <c r="O9" s="9" t="s">
        <v>28</v>
      </c>
      <c r="P9" s="7"/>
    </row>
    <row r="10" spans="1:16" s="12" customFormat="1" ht="48">
      <c r="A10" s="9">
        <v>6</v>
      </c>
      <c r="B10" s="9" t="s">
        <v>50</v>
      </c>
      <c r="C10" s="9" t="s">
        <v>51</v>
      </c>
      <c r="D10" s="9" t="s">
        <v>52</v>
      </c>
      <c r="E10" s="9" t="s">
        <v>21</v>
      </c>
      <c r="F10" s="21" t="s">
        <v>22</v>
      </c>
      <c r="G10" s="9" t="s">
        <v>23</v>
      </c>
      <c r="H10" s="9">
        <v>1</v>
      </c>
      <c r="I10" s="9" t="s">
        <v>24</v>
      </c>
      <c r="J10" s="9" t="s">
        <v>53</v>
      </c>
      <c r="K10" s="9" t="s">
        <v>45</v>
      </c>
      <c r="L10" s="9" t="s">
        <v>54</v>
      </c>
      <c r="M10" s="9" t="s">
        <v>28</v>
      </c>
      <c r="N10" s="9" t="s">
        <v>55</v>
      </c>
      <c r="O10" s="9" t="s">
        <v>29</v>
      </c>
      <c r="P10" s="7" t="s">
        <v>56</v>
      </c>
    </row>
    <row r="11" spans="1:16" s="12" customFormat="1" ht="48">
      <c r="A11" s="9">
        <v>7</v>
      </c>
      <c r="B11" s="9" t="s">
        <v>50</v>
      </c>
      <c r="C11" s="9" t="s">
        <v>51</v>
      </c>
      <c r="D11" s="9" t="s">
        <v>57</v>
      </c>
      <c r="E11" s="9" t="s">
        <v>21</v>
      </c>
      <c r="F11" s="21" t="s">
        <v>22</v>
      </c>
      <c r="G11" s="9" t="s">
        <v>23</v>
      </c>
      <c r="H11" s="9">
        <v>1</v>
      </c>
      <c r="I11" s="9" t="s">
        <v>24</v>
      </c>
      <c r="J11" s="9" t="s">
        <v>53</v>
      </c>
      <c r="K11" s="9" t="s">
        <v>45</v>
      </c>
      <c r="L11" s="9" t="s">
        <v>58</v>
      </c>
      <c r="M11" s="9" t="s">
        <v>28</v>
      </c>
      <c r="N11" s="9" t="s">
        <v>55</v>
      </c>
      <c r="O11" s="9" t="s">
        <v>29</v>
      </c>
      <c r="P11" s="7"/>
    </row>
    <row r="12" spans="1:16" s="12" customFormat="1" ht="48">
      <c r="A12" s="9">
        <v>8</v>
      </c>
      <c r="B12" s="9" t="s">
        <v>59</v>
      </c>
      <c r="C12" s="9" t="s">
        <v>60</v>
      </c>
      <c r="D12" s="9" t="s">
        <v>33</v>
      </c>
      <c r="E12" s="9" t="s">
        <v>21</v>
      </c>
      <c r="F12" s="21" t="s">
        <v>22</v>
      </c>
      <c r="G12" s="9" t="s">
        <v>23</v>
      </c>
      <c r="H12" s="9">
        <v>2</v>
      </c>
      <c r="I12" s="9" t="s">
        <v>24</v>
      </c>
      <c r="J12" s="9" t="s">
        <v>53</v>
      </c>
      <c r="K12" s="9" t="s">
        <v>45</v>
      </c>
      <c r="L12" s="9" t="s">
        <v>61</v>
      </c>
      <c r="M12" s="9" t="s">
        <v>28</v>
      </c>
      <c r="N12" s="9" t="s">
        <v>28</v>
      </c>
      <c r="O12" s="9" t="s">
        <v>28</v>
      </c>
      <c r="P12" s="7" t="s">
        <v>56</v>
      </c>
    </row>
    <row r="13" spans="1:16" s="12" customFormat="1" ht="36">
      <c r="A13" s="9">
        <v>9</v>
      </c>
      <c r="B13" s="9" t="s">
        <v>62</v>
      </c>
      <c r="C13" s="9" t="s">
        <v>63</v>
      </c>
      <c r="D13" s="9" t="s">
        <v>64</v>
      </c>
      <c r="E13" s="9" t="s">
        <v>21</v>
      </c>
      <c r="F13" s="21" t="s">
        <v>22</v>
      </c>
      <c r="G13" s="9" t="s">
        <v>23</v>
      </c>
      <c r="H13" s="9">
        <v>1</v>
      </c>
      <c r="I13" s="9" t="s">
        <v>24</v>
      </c>
      <c r="J13" s="9" t="s">
        <v>44</v>
      </c>
      <c r="K13" s="9" t="s">
        <v>45</v>
      </c>
      <c r="L13" s="9" t="s">
        <v>65</v>
      </c>
      <c r="M13" s="9" t="s">
        <v>28</v>
      </c>
      <c r="N13" s="9" t="s">
        <v>66</v>
      </c>
      <c r="O13" s="9" t="s">
        <v>28</v>
      </c>
      <c r="P13" s="7"/>
    </row>
    <row r="14" spans="1:16" s="13" customFormat="1" ht="57.75" customHeight="1">
      <c r="A14" s="9">
        <v>10</v>
      </c>
      <c r="B14" s="9" t="s">
        <v>67</v>
      </c>
      <c r="C14" s="9" t="s">
        <v>68</v>
      </c>
      <c r="D14" s="9" t="s">
        <v>69</v>
      </c>
      <c r="E14" s="9" t="s">
        <v>21</v>
      </c>
      <c r="F14" s="21" t="s">
        <v>22</v>
      </c>
      <c r="G14" s="9" t="s">
        <v>23</v>
      </c>
      <c r="H14" s="9">
        <v>1</v>
      </c>
      <c r="I14" s="9" t="s">
        <v>24</v>
      </c>
      <c r="J14" s="9" t="s">
        <v>25</v>
      </c>
      <c r="K14" s="9" t="s">
        <v>26</v>
      </c>
      <c r="L14" s="9" t="s">
        <v>61</v>
      </c>
      <c r="M14" s="9" t="s">
        <v>28</v>
      </c>
      <c r="N14" s="9" t="s">
        <v>28</v>
      </c>
      <c r="O14" s="9" t="s">
        <v>28</v>
      </c>
      <c r="P14" s="7" t="s">
        <v>30</v>
      </c>
    </row>
    <row r="15" spans="1:16" s="13" customFormat="1" ht="78" customHeight="1">
      <c r="A15" s="9">
        <v>11</v>
      </c>
      <c r="B15" s="9" t="s">
        <v>67</v>
      </c>
      <c r="C15" s="9" t="s">
        <v>70</v>
      </c>
      <c r="D15" s="9" t="s">
        <v>69</v>
      </c>
      <c r="E15" s="9" t="s">
        <v>21</v>
      </c>
      <c r="F15" s="21" t="s">
        <v>22</v>
      </c>
      <c r="G15" s="9" t="s">
        <v>23</v>
      </c>
      <c r="H15" s="9">
        <v>2</v>
      </c>
      <c r="I15" s="9" t="s">
        <v>24</v>
      </c>
      <c r="J15" s="9" t="s">
        <v>25</v>
      </c>
      <c r="K15" s="9" t="s">
        <v>26</v>
      </c>
      <c r="L15" s="9" t="s">
        <v>71</v>
      </c>
      <c r="M15" s="9" t="s">
        <v>28</v>
      </c>
      <c r="N15" s="9" t="s">
        <v>28</v>
      </c>
      <c r="O15" s="9" t="s">
        <v>28</v>
      </c>
      <c r="P15" s="7" t="s">
        <v>30</v>
      </c>
    </row>
    <row r="16" spans="1:16" s="14" customFormat="1" ht="72" customHeight="1">
      <c r="A16" s="9">
        <v>12</v>
      </c>
      <c r="B16" s="9" t="s">
        <v>72</v>
      </c>
      <c r="C16" s="9" t="s">
        <v>73</v>
      </c>
      <c r="D16" s="9" t="s">
        <v>74</v>
      </c>
      <c r="E16" s="9" t="s">
        <v>21</v>
      </c>
      <c r="F16" s="21" t="s">
        <v>22</v>
      </c>
      <c r="G16" s="9" t="s">
        <v>23</v>
      </c>
      <c r="H16" s="9">
        <v>1</v>
      </c>
      <c r="I16" s="9" t="s">
        <v>24</v>
      </c>
      <c r="J16" s="9" t="s">
        <v>25</v>
      </c>
      <c r="K16" s="9" t="s">
        <v>26</v>
      </c>
      <c r="L16" s="24" t="s">
        <v>75</v>
      </c>
      <c r="M16" s="9" t="s">
        <v>28</v>
      </c>
      <c r="N16" s="9" t="s">
        <v>28</v>
      </c>
      <c r="O16" s="9" t="s">
        <v>28</v>
      </c>
      <c r="P16" s="7" t="s">
        <v>30</v>
      </c>
    </row>
    <row r="17" spans="1:16" s="14" customFormat="1" ht="72" customHeight="1">
      <c r="A17" s="9">
        <v>13</v>
      </c>
      <c r="B17" s="9" t="s">
        <v>72</v>
      </c>
      <c r="C17" s="9" t="s">
        <v>73</v>
      </c>
      <c r="D17" s="9" t="s">
        <v>74</v>
      </c>
      <c r="E17" s="9" t="s">
        <v>21</v>
      </c>
      <c r="F17" s="21" t="s">
        <v>22</v>
      </c>
      <c r="G17" s="9" t="s">
        <v>23</v>
      </c>
      <c r="H17" s="9">
        <v>1</v>
      </c>
      <c r="I17" s="9" t="s">
        <v>24</v>
      </c>
      <c r="J17" s="9" t="s">
        <v>53</v>
      </c>
      <c r="K17" s="9" t="s">
        <v>45</v>
      </c>
      <c r="L17" s="24" t="s">
        <v>76</v>
      </c>
      <c r="M17" s="9" t="s">
        <v>28</v>
      </c>
      <c r="N17" s="9" t="s">
        <v>28</v>
      </c>
      <c r="O17" s="9" t="s">
        <v>28</v>
      </c>
      <c r="P17" s="7" t="s">
        <v>56</v>
      </c>
    </row>
    <row r="18" spans="1:16" s="14" customFormat="1" ht="72" customHeight="1">
      <c r="A18" s="9">
        <v>14</v>
      </c>
      <c r="B18" s="9" t="s">
        <v>72</v>
      </c>
      <c r="C18" s="9" t="s">
        <v>73</v>
      </c>
      <c r="D18" s="9" t="s">
        <v>74</v>
      </c>
      <c r="E18" s="9" t="s">
        <v>21</v>
      </c>
      <c r="F18" s="21" t="s">
        <v>22</v>
      </c>
      <c r="G18" s="9" t="s">
        <v>23</v>
      </c>
      <c r="H18" s="9">
        <v>1</v>
      </c>
      <c r="I18" s="9" t="s">
        <v>24</v>
      </c>
      <c r="J18" s="9" t="s">
        <v>53</v>
      </c>
      <c r="K18" s="9" t="s">
        <v>45</v>
      </c>
      <c r="L18" s="24" t="s">
        <v>77</v>
      </c>
      <c r="M18" s="9" t="s">
        <v>28</v>
      </c>
      <c r="N18" s="9" t="s">
        <v>28</v>
      </c>
      <c r="O18" s="9" t="s">
        <v>28</v>
      </c>
      <c r="P18" s="7" t="s">
        <v>56</v>
      </c>
    </row>
    <row r="19" spans="1:16" s="14" customFormat="1" ht="72" customHeight="1">
      <c r="A19" s="9">
        <v>15</v>
      </c>
      <c r="B19" s="9" t="s">
        <v>72</v>
      </c>
      <c r="C19" s="9" t="s">
        <v>73</v>
      </c>
      <c r="D19" s="9" t="s">
        <v>74</v>
      </c>
      <c r="E19" s="9" t="s">
        <v>21</v>
      </c>
      <c r="F19" s="21" t="s">
        <v>22</v>
      </c>
      <c r="G19" s="9" t="s">
        <v>23</v>
      </c>
      <c r="H19" s="9">
        <v>1</v>
      </c>
      <c r="I19" s="9" t="s">
        <v>24</v>
      </c>
      <c r="J19" s="9" t="s">
        <v>53</v>
      </c>
      <c r="K19" s="9" t="s">
        <v>45</v>
      </c>
      <c r="L19" s="24" t="s">
        <v>78</v>
      </c>
      <c r="M19" s="9" t="s">
        <v>28</v>
      </c>
      <c r="N19" s="9" t="s">
        <v>28</v>
      </c>
      <c r="O19" s="9" t="s">
        <v>28</v>
      </c>
      <c r="P19" s="7" t="s">
        <v>56</v>
      </c>
    </row>
    <row r="20" spans="1:16" s="15" customFormat="1" ht="79.5" customHeight="1">
      <c r="A20" s="9">
        <v>16</v>
      </c>
      <c r="B20" s="9" t="s">
        <v>79</v>
      </c>
      <c r="C20" s="9" t="s">
        <v>80</v>
      </c>
      <c r="D20" s="9" t="s">
        <v>81</v>
      </c>
      <c r="E20" s="9" t="s">
        <v>21</v>
      </c>
      <c r="F20" s="21" t="s">
        <v>22</v>
      </c>
      <c r="G20" s="9" t="s">
        <v>23</v>
      </c>
      <c r="H20" s="9">
        <v>3</v>
      </c>
      <c r="I20" s="9" t="s">
        <v>24</v>
      </c>
      <c r="J20" s="9" t="s">
        <v>53</v>
      </c>
      <c r="K20" s="9" t="s">
        <v>45</v>
      </c>
      <c r="L20" s="9" t="s">
        <v>82</v>
      </c>
      <c r="M20" s="9" t="s">
        <v>28</v>
      </c>
      <c r="N20" s="9" t="s">
        <v>28</v>
      </c>
      <c r="O20" s="9" t="s">
        <v>28</v>
      </c>
      <c r="P20" s="7" t="s">
        <v>56</v>
      </c>
    </row>
    <row r="21" spans="1:16" s="15" customFormat="1" ht="79.5" customHeight="1">
      <c r="A21" s="9">
        <v>17</v>
      </c>
      <c r="B21" s="9" t="s">
        <v>79</v>
      </c>
      <c r="C21" s="9" t="s">
        <v>83</v>
      </c>
      <c r="D21" s="9" t="s">
        <v>84</v>
      </c>
      <c r="E21" s="9" t="s">
        <v>21</v>
      </c>
      <c r="F21" s="21" t="s">
        <v>22</v>
      </c>
      <c r="G21" s="9" t="s">
        <v>23</v>
      </c>
      <c r="H21" s="9">
        <v>1</v>
      </c>
      <c r="I21" s="9" t="s">
        <v>24</v>
      </c>
      <c r="J21" s="9" t="s">
        <v>53</v>
      </c>
      <c r="K21" s="9" t="s">
        <v>45</v>
      </c>
      <c r="L21" s="9" t="s">
        <v>34</v>
      </c>
      <c r="M21" s="9" t="s">
        <v>28</v>
      </c>
      <c r="N21" s="9" t="s">
        <v>28</v>
      </c>
      <c r="O21" s="9" t="s">
        <v>28</v>
      </c>
      <c r="P21" s="7" t="s">
        <v>56</v>
      </c>
    </row>
    <row r="22" spans="1:16" s="15" customFormat="1" ht="79.5" customHeight="1">
      <c r="A22" s="9">
        <v>18</v>
      </c>
      <c r="B22" s="9" t="s">
        <v>79</v>
      </c>
      <c r="C22" s="9" t="s">
        <v>83</v>
      </c>
      <c r="D22" s="9" t="s">
        <v>85</v>
      </c>
      <c r="E22" s="9" t="s">
        <v>21</v>
      </c>
      <c r="F22" s="21" t="s">
        <v>22</v>
      </c>
      <c r="G22" s="9" t="s">
        <v>23</v>
      </c>
      <c r="H22" s="9">
        <v>1</v>
      </c>
      <c r="I22" s="9" t="s">
        <v>24</v>
      </c>
      <c r="J22" s="9" t="s">
        <v>53</v>
      </c>
      <c r="K22" s="9" t="s">
        <v>45</v>
      </c>
      <c r="L22" s="9" t="s">
        <v>86</v>
      </c>
      <c r="M22" s="9" t="s">
        <v>28</v>
      </c>
      <c r="N22" s="9" t="s">
        <v>28</v>
      </c>
      <c r="O22" s="9" t="s">
        <v>28</v>
      </c>
      <c r="P22" s="7" t="s">
        <v>56</v>
      </c>
    </row>
    <row r="23" spans="1:16" s="12" customFormat="1" ht="60">
      <c r="A23" s="9">
        <v>19</v>
      </c>
      <c r="B23" s="22" t="s">
        <v>87</v>
      </c>
      <c r="C23" s="9" t="s">
        <v>88</v>
      </c>
      <c r="D23" s="9" t="s">
        <v>89</v>
      </c>
      <c r="E23" s="9" t="s">
        <v>21</v>
      </c>
      <c r="F23" s="9" t="s">
        <v>43</v>
      </c>
      <c r="G23" s="9" t="s">
        <v>23</v>
      </c>
      <c r="H23" s="9">
        <v>1</v>
      </c>
      <c r="I23" s="25" t="s">
        <v>90</v>
      </c>
      <c r="J23" s="26" t="s">
        <v>91</v>
      </c>
      <c r="K23" s="26" t="s">
        <v>28</v>
      </c>
      <c r="L23" s="9" t="s">
        <v>92</v>
      </c>
      <c r="M23" s="9" t="s">
        <v>93</v>
      </c>
      <c r="N23" s="27" t="s">
        <v>94</v>
      </c>
      <c r="O23" s="9" t="s">
        <v>28</v>
      </c>
      <c r="P23" s="7"/>
    </row>
    <row r="24" spans="1:16" s="12" customFormat="1" ht="48">
      <c r="A24" s="9">
        <v>20</v>
      </c>
      <c r="B24" s="22" t="s">
        <v>87</v>
      </c>
      <c r="C24" s="9" t="s">
        <v>88</v>
      </c>
      <c r="D24" s="9" t="s">
        <v>95</v>
      </c>
      <c r="E24" s="9" t="s">
        <v>21</v>
      </c>
      <c r="F24" s="9" t="s">
        <v>43</v>
      </c>
      <c r="G24" s="9" t="s">
        <v>23</v>
      </c>
      <c r="H24" s="9">
        <v>1</v>
      </c>
      <c r="I24" s="25" t="s">
        <v>96</v>
      </c>
      <c r="J24" s="26" t="s">
        <v>44</v>
      </c>
      <c r="K24" s="26" t="s">
        <v>28</v>
      </c>
      <c r="L24" s="9" t="s">
        <v>97</v>
      </c>
      <c r="M24" s="27" t="s">
        <v>98</v>
      </c>
      <c r="N24" s="28" t="s">
        <v>99</v>
      </c>
      <c r="O24" s="9" t="s">
        <v>28</v>
      </c>
      <c r="P24" s="7"/>
    </row>
    <row r="25" spans="1:16" s="12" customFormat="1" ht="60">
      <c r="A25" s="9">
        <v>21</v>
      </c>
      <c r="B25" s="22" t="s">
        <v>87</v>
      </c>
      <c r="C25" s="9" t="s">
        <v>88</v>
      </c>
      <c r="D25" s="9" t="s">
        <v>100</v>
      </c>
      <c r="E25" s="9" t="s">
        <v>21</v>
      </c>
      <c r="F25" s="9" t="s">
        <v>43</v>
      </c>
      <c r="G25" s="9" t="s">
        <v>23</v>
      </c>
      <c r="H25" s="9">
        <v>1</v>
      </c>
      <c r="I25" s="25" t="s">
        <v>96</v>
      </c>
      <c r="J25" s="26" t="s">
        <v>44</v>
      </c>
      <c r="K25" s="26" t="s">
        <v>45</v>
      </c>
      <c r="L25" s="9" t="s">
        <v>101</v>
      </c>
      <c r="M25" s="27" t="s">
        <v>98</v>
      </c>
      <c r="N25" s="27" t="s">
        <v>102</v>
      </c>
      <c r="O25" s="9" t="s">
        <v>28</v>
      </c>
      <c r="P25" s="7"/>
    </row>
    <row r="26" spans="1:16" s="12" customFormat="1" ht="48">
      <c r="A26" s="9">
        <v>22</v>
      </c>
      <c r="B26" s="22" t="s">
        <v>87</v>
      </c>
      <c r="C26" s="9" t="s">
        <v>88</v>
      </c>
      <c r="D26" s="9" t="s">
        <v>103</v>
      </c>
      <c r="E26" s="9" t="s">
        <v>21</v>
      </c>
      <c r="F26" s="9" t="s">
        <v>43</v>
      </c>
      <c r="G26" s="9" t="s">
        <v>23</v>
      </c>
      <c r="H26" s="9">
        <v>1</v>
      </c>
      <c r="I26" s="25" t="s">
        <v>96</v>
      </c>
      <c r="J26" s="26" t="s">
        <v>44</v>
      </c>
      <c r="K26" s="26" t="s">
        <v>28</v>
      </c>
      <c r="L26" s="9" t="s">
        <v>97</v>
      </c>
      <c r="M26" s="27" t="s">
        <v>98</v>
      </c>
      <c r="N26" s="28" t="s">
        <v>99</v>
      </c>
      <c r="O26" s="9" t="s">
        <v>28</v>
      </c>
      <c r="P26" s="7"/>
    </row>
    <row r="27" spans="1:16" s="12" customFormat="1" ht="36">
      <c r="A27" s="9">
        <v>23</v>
      </c>
      <c r="B27" s="22" t="s">
        <v>87</v>
      </c>
      <c r="C27" s="9" t="s">
        <v>88</v>
      </c>
      <c r="D27" s="9" t="s">
        <v>104</v>
      </c>
      <c r="E27" s="9" t="s">
        <v>21</v>
      </c>
      <c r="F27" s="9" t="s">
        <v>43</v>
      </c>
      <c r="G27" s="9" t="s">
        <v>23</v>
      </c>
      <c r="H27" s="9">
        <v>1</v>
      </c>
      <c r="I27" s="25" t="s">
        <v>24</v>
      </c>
      <c r="J27" s="26" t="s">
        <v>44</v>
      </c>
      <c r="K27" s="26" t="s">
        <v>28</v>
      </c>
      <c r="L27" s="9" t="s">
        <v>97</v>
      </c>
      <c r="M27" s="28" t="s">
        <v>98</v>
      </c>
      <c r="N27" s="27" t="s">
        <v>105</v>
      </c>
      <c r="O27" s="9" t="s">
        <v>28</v>
      </c>
      <c r="P27" s="7"/>
    </row>
    <row r="28" spans="1:16" s="12" customFormat="1" ht="72">
      <c r="A28" s="9">
        <v>24</v>
      </c>
      <c r="B28" s="9" t="s">
        <v>87</v>
      </c>
      <c r="C28" s="9" t="s">
        <v>106</v>
      </c>
      <c r="D28" s="9" t="s">
        <v>107</v>
      </c>
      <c r="E28" s="9" t="s">
        <v>21</v>
      </c>
      <c r="F28" s="9" t="s">
        <v>43</v>
      </c>
      <c r="G28" s="9" t="s">
        <v>23</v>
      </c>
      <c r="H28" s="9">
        <v>1</v>
      </c>
      <c r="I28" s="9" t="s">
        <v>96</v>
      </c>
      <c r="J28" s="9" t="s">
        <v>44</v>
      </c>
      <c r="K28" s="9" t="s">
        <v>45</v>
      </c>
      <c r="L28" s="9" t="s">
        <v>108</v>
      </c>
      <c r="M28" s="9" t="s">
        <v>109</v>
      </c>
      <c r="N28" s="27" t="s">
        <v>105</v>
      </c>
      <c r="O28" s="9" t="s">
        <v>110</v>
      </c>
      <c r="P28" s="7"/>
    </row>
    <row r="29" spans="1:16" s="12" customFormat="1" ht="72">
      <c r="A29" s="9">
        <v>25</v>
      </c>
      <c r="B29" s="9" t="s">
        <v>87</v>
      </c>
      <c r="C29" s="9" t="s">
        <v>106</v>
      </c>
      <c r="D29" s="9" t="s">
        <v>111</v>
      </c>
      <c r="E29" s="9" t="s">
        <v>21</v>
      </c>
      <c r="F29" s="9" t="s">
        <v>43</v>
      </c>
      <c r="G29" s="9" t="s">
        <v>23</v>
      </c>
      <c r="H29" s="9">
        <v>1</v>
      </c>
      <c r="I29" s="9" t="s">
        <v>96</v>
      </c>
      <c r="J29" s="9" t="s">
        <v>44</v>
      </c>
      <c r="K29" s="9" t="s">
        <v>45</v>
      </c>
      <c r="L29" s="9" t="s">
        <v>108</v>
      </c>
      <c r="M29" s="9" t="s">
        <v>112</v>
      </c>
      <c r="N29" s="27" t="s">
        <v>105</v>
      </c>
      <c r="O29" s="9" t="s">
        <v>110</v>
      </c>
      <c r="P29" s="7"/>
    </row>
    <row r="30" spans="1:16" s="12" customFormat="1" ht="72">
      <c r="A30" s="9">
        <v>26</v>
      </c>
      <c r="B30" s="9" t="s">
        <v>87</v>
      </c>
      <c r="C30" s="9" t="s">
        <v>106</v>
      </c>
      <c r="D30" s="9" t="s">
        <v>113</v>
      </c>
      <c r="E30" s="9" t="s">
        <v>21</v>
      </c>
      <c r="F30" s="9" t="s">
        <v>43</v>
      </c>
      <c r="G30" s="9" t="s">
        <v>23</v>
      </c>
      <c r="H30" s="9">
        <v>1</v>
      </c>
      <c r="I30" s="9" t="s">
        <v>96</v>
      </c>
      <c r="J30" s="9" t="s">
        <v>44</v>
      </c>
      <c r="K30" s="9" t="s">
        <v>45</v>
      </c>
      <c r="L30" s="9" t="s">
        <v>108</v>
      </c>
      <c r="M30" s="9" t="s">
        <v>114</v>
      </c>
      <c r="N30" s="27" t="s">
        <v>105</v>
      </c>
      <c r="O30" s="9" t="s">
        <v>110</v>
      </c>
      <c r="P30" s="7"/>
    </row>
    <row r="31" spans="1:16" s="12" customFormat="1" ht="72">
      <c r="A31" s="9">
        <v>27</v>
      </c>
      <c r="B31" s="9" t="s">
        <v>87</v>
      </c>
      <c r="C31" s="9" t="s">
        <v>106</v>
      </c>
      <c r="D31" s="9" t="s">
        <v>115</v>
      </c>
      <c r="E31" s="9" t="s">
        <v>21</v>
      </c>
      <c r="F31" s="9" t="s">
        <v>43</v>
      </c>
      <c r="G31" s="9" t="s">
        <v>23</v>
      </c>
      <c r="H31" s="9">
        <v>1</v>
      </c>
      <c r="I31" s="9" t="s">
        <v>96</v>
      </c>
      <c r="J31" s="9" t="s">
        <v>44</v>
      </c>
      <c r="K31" s="9" t="s">
        <v>45</v>
      </c>
      <c r="L31" s="9" t="s">
        <v>108</v>
      </c>
      <c r="M31" s="9" t="s">
        <v>116</v>
      </c>
      <c r="N31" s="27" t="s">
        <v>105</v>
      </c>
      <c r="O31" s="9" t="s">
        <v>110</v>
      </c>
      <c r="P31" s="7"/>
    </row>
    <row r="32" spans="1:16" s="12" customFormat="1" ht="72">
      <c r="A32" s="9">
        <v>28</v>
      </c>
      <c r="B32" s="9" t="s">
        <v>87</v>
      </c>
      <c r="C32" s="9" t="s">
        <v>106</v>
      </c>
      <c r="D32" s="9" t="s">
        <v>95</v>
      </c>
      <c r="E32" s="9" t="s">
        <v>21</v>
      </c>
      <c r="F32" s="9" t="s">
        <v>43</v>
      </c>
      <c r="G32" s="9" t="s">
        <v>23</v>
      </c>
      <c r="H32" s="9">
        <v>1</v>
      </c>
      <c r="I32" s="9" t="s">
        <v>96</v>
      </c>
      <c r="J32" s="9" t="s">
        <v>44</v>
      </c>
      <c r="K32" s="9" t="s">
        <v>45</v>
      </c>
      <c r="L32" s="9" t="s">
        <v>108</v>
      </c>
      <c r="M32" s="9" t="s">
        <v>117</v>
      </c>
      <c r="N32" s="27" t="s">
        <v>105</v>
      </c>
      <c r="O32" s="9" t="s">
        <v>110</v>
      </c>
      <c r="P32" s="7"/>
    </row>
    <row r="33" spans="1:16" s="12" customFormat="1" ht="60">
      <c r="A33" s="9">
        <v>29</v>
      </c>
      <c r="B33" s="9" t="s">
        <v>87</v>
      </c>
      <c r="C33" s="9" t="s">
        <v>106</v>
      </c>
      <c r="D33" s="9" t="s">
        <v>118</v>
      </c>
      <c r="E33" s="9" t="s">
        <v>21</v>
      </c>
      <c r="F33" s="9" t="s">
        <v>43</v>
      </c>
      <c r="G33" s="9" t="s">
        <v>23</v>
      </c>
      <c r="H33" s="9">
        <v>1</v>
      </c>
      <c r="I33" s="9" t="s">
        <v>90</v>
      </c>
      <c r="J33" s="9" t="s">
        <v>44</v>
      </c>
      <c r="K33" s="9" t="s">
        <v>45</v>
      </c>
      <c r="L33" s="9" t="s">
        <v>108</v>
      </c>
      <c r="M33" s="9" t="s">
        <v>119</v>
      </c>
      <c r="N33" s="27" t="s">
        <v>105</v>
      </c>
      <c r="O33" s="9" t="s">
        <v>120</v>
      </c>
      <c r="P33" s="7"/>
    </row>
    <row r="34" spans="1:16" s="12" customFormat="1" ht="60">
      <c r="A34" s="9">
        <v>30</v>
      </c>
      <c r="B34" s="9" t="s">
        <v>87</v>
      </c>
      <c r="C34" s="9" t="s">
        <v>106</v>
      </c>
      <c r="D34" s="9" t="s">
        <v>121</v>
      </c>
      <c r="E34" s="9" t="s">
        <v>21</v>
      </c>
      <c r="F34" s="9" t="s">
        <v>43</v>
      </c>
      <c r="G34" s="9" t="s">
        <v>23</v>
      </c>
      <c r="H34" s="9">
        <v>1</v>
      </c>
      <c r="I34" s="9" t="s">
        <v>90</v>
      </c>
      <c r="J34" s="9" t="s">
        <v>44</v>
      </c>
      <c r="K34" s="9" t="s">
        <v>45</v>
      </c>
      <c r="L34" s="9" t="s">
        <v>108</v>
      </c>
      <c r="M34" s="9" t="s">
        <v>119</v>
      </c>
      <c r="N34" s="27" t="s">
        <v>105</v>
      </c>
      <c r="O34" s="9" t="s">
        <v>122</v>
      </c>
      <c r="P34" s="7"/>
    </row>
    <row r="35" spans="1:16" s="12" customFormat="1" ht="60">
      <c r="A35" s="9">
        <v>31</v>
      </c>
      <c r="B35" s="9" t="s">
        <v>87</v>
      </c>
      <c r="C35" s="9" t="s">
        <v>106</v>
      </c>
      <c r="D35" s="9" t="s">
        <v>89</v>
      </c>
      <c r="E35" s="9" t="s">
        <v>21</v>
      </c>
      <c r="F35" s="9" t="s">
        <v>43</v>
      </c>
      <c r="G35" s="9" t="s">
        <v>23</v>
      </c>
      <c r="H35" s="9">
        <v>1</v>
      </c>
      <c r="I35" s="9" t="s">
        <v>123</v>
      </c>
      <c r="J35" s="9" t="s">
        <v>44</v>
      </c>
      <c r="K35" s="9" t="s">
        <v>45</v>
      </c>
      <c r="L35" s="9" t="s">
        <v>108</v>
      </c>
      <c r="M35" s="9" t="s">
        <v>119</v>
      </c>
      <c r="N35" s="27" t="s">
        <v>105</v>
      </c>
      <c r="O35" s="9" t="s">
        <v>122</v>
      </c>
      <c r="P35" s="7"/>
    </row>
    <row r="36" spans="1:16" s="12" customFormat="1" ht="60">
      <c r="A36" s="9">
        <v>32</v>
      </c>
      <c r="B36" s="9" t="s">
        <v>87</v>
      </c>
      <c r="C36" s="9" t="s">
        <v>106</v>
      </c>
      <c r="D36" s="9" t="s">
        <v>124</v>
      </c>
      <c r="E36" s="9" t="s">
        <v>21</v>
      </c>
      <c r="F36" s="9" t="s">
        <v>43</v>
      </c>
      <c r="G36" s="9" t="s">
        <v>23</v>
      </c>
      <c r="H36" s="9">
        <v>1</v>
      </c>
      <c r="I36" s="9" t="s">
        <v>90</v>
      </c>
      <c r="J36" s="9" t="s">
        <v>44</v>
      </c>
      <c r="K36" s="9" t="s">
        <v>45</v>
      </c>
      <c r="L36" s="9" t="s">
        <v>108</v>
      </c>
      <c r="M36" s="9" t="s">
        <v>119</v>
      </c>
      <c r="N36" s="27" t="s">
        <v>105</v>
      </c>
      <c r="O36" s="9" t="s">
        <v>122</v>
      </c>
      <c r="P36" s="7"/>
    </row>
    <row r="37" spans="1:16" s="12" customFormat="1" ht="36">
      <c r="A37" s="9">
        <v>33</v>
      </c>
      <c r="B37" s="9" t="s">
        <v>87</v>
      </c>
      <c r="C37" s="9" t="s">
        <v>106</v>
      </c>
      <c r="D37" s="9" t="s">
        <v>125</v>
      </c>
      <c r="E37" s="9" t="s">
        <v>21</v>
      </c>
      <c r="F37" s="9" t="s">
        <v>43</v>
      </c>
      <c r="G37" s="9" t="s">
        <v>23</v>
      </c>
      <c r="H37" s="9">
        <v>1</v>
      </c>
      <c r="I37" s="9" t="s">
        <v>24</v>
      </c>
      <c r="J37" s="9" t="s">
        <v>25</v>
      </c>
      <c r="K37" s="9" t="s">
        <v>26</v>
      </c>
      <c r="L37" s="9" t="s">
        <v>126</v>
      </c>
      <c r="M37" s="9" t="s">
        <v>28</v>
      </c>
      <c r="N37" s="9" t="s">
        <v>28</v>
      </c>
      <c r="O37" s="9" t="s">
        <v>127</v>
      </c>
      <c r="P37" s="7" t="s">
        <v>30</v>
      </c>
    </row>
    <row r="38" spans="1:16" s="12" customFormat="1" ht="60">
      <c r="A38" s="9">
        <v>34</v>
      </c>
      <c r="B38" s="9" t="s">
        <v>87</v>
      </c>
      <c r="C38" s="9" t="s">
        <v>106</v>
      </c>
      <c r="D38" s="9" t="s">
        <v>128</v>
      </c>
      <c r="E38" s="9" t="s">
        <v>21</v>
      </c>
      <c r="F38" s="9" t="s">
        <v>43</v>
      </c>
      <c r="G38" s="9" t="s">
        <v>23</v>
      </c>
      <c r="H38" s="9">
        <v>1</v>
      </c>
      <c r="I38" s="9" t="s">
        <v>90</v>
      </c>
      <c r="J38" s="9" t="s">
        <v>25</v>
      </c>
      <c r="K38" s="9" t="s">
        <v>26</v>
      </c>
      <c r="L38" s="9" t="s">
        <v>129</v>
      </c>
      <c r="M38" s="9" t="s">
        <v>119</v>
      </c>
      <c r="N38" s="27" t="s">
        <v>105</v>
      </c>
      <c r="O38" s="9" t="s">
        <v>130</v>
      </c>
      <c r="P38" s="7" t="s">
        <v>30</v>
      </c>
    </row>
    <row r="39" spans="1:16" s="12" customFormat="1" ht="60">
      <c r="A39" s="9">
        <v>35</v>
      </c>
      <c r="B39" s="9" t="s">
        <v>87</v>
      </c>
      <c r="C39" s="9" t="s">
        <v>106</v>
      </c>
      <c r="D39" s="9" t="s">
        <v>131</v>
      </c>
      <c r="E39" s="9" t="s">
        <v>21</v>
      </c>
      <c r="F39" s="9" t="s">
        <v>43</v>
      </c>
      <c r="G39" s="9" t="s">
        <v>23</v>
      </c>
      <c r="H39" s="9">
        <v>1</v>
      </c>
      <c r="I39" s="9" t="s">
        <v>90</v>
      </c>
      <c r="J39" s="9" t="s">
        <v>25</v>
      </c>
      <c r="K39" s="9" t="s">
        <v>26</v>
      </c>
      <c r="L39" s="9" t="s">
        <v>132</v>
      </c>
      <c r="M39" s="9" t="s">
        <v>133</v>
      </c>
      <c r="N39" s="27" t="s">
        <v>105</v>
      </c>
      <c r="O39" s="9" t="s">
        <v>134</v>
      </c>
      <c r="P39" s="7" t="s">
        <v>30</v>
      </c>
    </row>
    <row r="40" spans="1:16" s="12" customFormat="1" ht="60">
      <c r="A40" s="9">
        <v>36</v>
      </c>
      <c r="B40" s="9" t="s">
        <v>87</v>
      </c>
      <c r="C40" s="9" t="s">
        <v>106</v>
      </c>
      <c r="D40" s="9" t="s">
        <v>135</v>
      </c>
      <c r="E40" s="9" t="s">
        <v>21</v>
      </c>
      <c r="F40" s="9" t="s">
        <v>43</v>
      </c>
      <c r="G40" s="9" t="s">
        <v>23</v>
      </c>
      <c r="H40" s="9">
        <v>1</v>
      </c>
      <c r="I40" s="9" t="s">
        <v>90</v>
      </c>
      <c r="J40" s="9" t="s">
        <v>44</v>
      </c>
      <c r="K40" s="9" t="s">
        <v>45</v>
      </c>
      <c r="L40" s="9" t="s">
        <v>108</v>
      </c>
      <c r="M40" s="9" t="s">
        <v>119</v>
      </c>
      <c r="N40" s="27" t="s">
        <v>105</v>
      </c>
      <c r="O40" s="9" t="s">
        <v>136</v>
      </c>
      <c r="P40" s="7"/>
    </row>
    <row r="41" spans="1:16" s="12" customFormat="1" ht="36">
      <c r="A41" s="9">
        <v>37</v>
      </c>
      <c r="B41" s="9" t="s">
        <v>87</v>
      </c>
      <c r="C41" s="9" t="s">
        <v>137</v>
      </c>
      <c r="D41" s="9" t="s">
        <v>138</v>
      </c>
      <c r="E41" s="9" t="s">
        <v>21</v>
      </c>
      <c r="F41" s="9" t="s">
        <v>43</v>
      </c>
      <c r="G41" s="9" t="s">
        <v>23</v>
      </c>
      <c r="H41" s="9">
        <v>1</v>
      </c>
      <c r="I41" s="9" t="s">
        <v>96</v>
      </c>
      <c r="J41" s="9" t="s">
        <v>44</v>
      </c>
      <c r="K41" s="9" t="s">
        <v>45</v>
      </c>
      <c r="L41" s="9" t="s">
        <v>139</v>
      </c>
      <c r="M41" s="9" t="s">
        <v>98</v>
      </c>
      <c r="N41" s="27" t="s">
        <v>105</v>
      </c>
      <c r="O41" s="9" t="s">
        <v>140</v>
      </c>
      <c r="P41" s="7"/>
    </row>
    <row r="42" spans="1:16" s="12" customFormat="1" ht="36">
      <c r="A42" s="9">
        <v>38</v>
      </c>
      <c r="B42" s="9" t="s">
        <v>87</v>
      </c>
      <c r="C42" s="9" t="s">
        <v>137</v>
      </c>
      <c r="D42" s="9" t="s">
        <v>141</v>
      </c>
      <c r="E42" s="9" t="s">
        <v>21</v>
      </c>
      <c r="F42" s="9" t="s">
        <v>43</v>
      </c>
      <c r="G42" s="9" t="s">
        <v>23</v>
      </c>
      <c r="H42" s="9">
        <v>1</v>
      </c>
      <c r="I42" s="9" t="s">
        <v>96</v>
      </c>
      <c r="J42" s="9" t="s">
        <v>44</v>
      </c>
      <c r="K42" s="9" t="s">
        <v>45</v>
      </c>
      <c r="L42" s="9" t="s">
        <v>139</v>
      </c>
      <c r="M42" s="9" t="s">
        <v>98</v>
      </c>
      <c r="N42" s="27" t="s">
        <v>105</v>
      </c>
      <c r="O42" s="9" t="s">
        <v>142</v>
      </c>
      <c r="P42" s="7"/>
    </row>
    <row r="43" spans="1:16" s="12" customFormat="1" ht="36">
      <c r="A43" s="9">
        <v>39</v>
      </c>
      <c r="B43" s="9" t="s">
        <v>87</v>
      </c>
      <c r="C43" s="9" t="s">
        <v>106</v>
      </c>
      <c r="D43" s="9" t="s">
        <v>143</v>
      </c>
      <c r="E43" s="9" t="s">
        <v>21</v>
      </c>
      <c r="F43" s="9" t="s">
        <v>43</v>
      </c>
      <c r="G43" s="9" t="s">
        <v>23</v>
      </c>
      <c r="H43" s="9">
        <v>2</v>
      </c>
      <c r="I43" s="9" t="s">
        <v>96</v>
      </c>
      <c r="J43" s="9" t="s">
        <v>44</v>
      </c>
      <c r="K43" s="9" t="s">
        <v>45</v>
      </c>
      <c r="L43" s="9" t="s">
        <v>108</v>
      </c>
      <c r="M43" s="9" t="s">
        <v>98</v>
      </c>
      <c r="N43" s="27" t="s">
        <v>105</v>
      </c>
      <c r="O43" s="9" t="s">
        <v>120</v>
      </c>
      <c r="P43" s="7"/>
    </row>
    <row r="44" spans="1:16" s="12" customFormat="1" ht="36">
      <c r="A44" s="9">
        <v>40</v>
      </c>
      <c r="B44" s="9" t="s">
        <v>87</v>
      </c>
      <c r="C44" s="9" t="s">
        <v>106</v>
      </c>
      <c r="D44" s="9" t="s">
        <v>144</v>
      </c>
      <c r="E44" s="9" t="s">
        <v>21</v>
      </c>
      <c r="F44" s="9" t="s">
        <v>43</v>
      </c>
      <c r="G44" s="9" t="s">
        <v>23</v>
      </c>
      <c r="H44" s="9">
        <v>2</v>
      </c>
      <c r="I44" s="9" t="s">
        <v>96</v>
      </c>
      <c r="J44" s="9" t="s">
        <v>44</v>
      </c>
      <c r="K44" s="9" t="s">
        <v>45</v>
      </c>
      <c r="L44" s="9" t="s">
        <v>108</v>
      </c>
      <c r="M44" s="9" t="s">
        <v>98</v>
      </c>
      <c r="N44" s="27" t="s">
        <v>105</v>
      </c>
      <c r="O44" s="9" t="s">
        <v>120</v>
      </c>
      <c r="P44" s="7"/>
    </row>
    <row r="45" spans="1:16" s="12" customFormat="1" ht="36">
      <c r="A45" s="9">
        <v>41</v>
      </c>
      <c r="B45" s="9" t="s">
        <v>87</v>
      </c>
      <c r="C45" s="9" t="s">
        <v>106</v>
      </c>
      <c r="D45" s="9" t="s">
        <v>145</v>
      </c>
      <c r="E45" s="9" t="s">
        <v>21</v>
      </c>
      <c r="F45" s="9" t="s">
        <v>43</v>
      </c>
      <c r="G45" s="9" t="s">
        <v>23</v>
      </c>
      <c r="H45" s="9">
        <v>2</v>
      </c>
      <c r="I45" s="9" t="s">
        <v>96</v>
      </c>
      <c r="J45" s="9" t="s">
        <v>44</v>
      </c>
      <c r="K45" s="9" t="s">
        <v>45</v>
      </c>
      <c r="L45" s="9" t="s">
        <v>108</v>
      </c>
      <c r="M45" s="9" t="s">
        <v>98</v>
      </c>
      <c r="N45" s="27" t="s">
        <v>105</v>
      </c>
      <c r="O45" s="9" t="s">
        <v>120</v>
      </c>
      <c r="P45" s="7"/>
    </row>
    <row r="46" spans="1:16" s="12" customFormat="1" ht="36">
      <c r="A46" s="9">
        <v>42</v>
      </c>
      <c r="B46" s="9" t="s">
        <v>87</v>
      </c>
      <c r="C46" s="9" t="s">
        <v>106</v>
      </c>
      <c r="D46" s="9" t="s">
        <v>146</v>
      </c>
      <c r="E46" s="9" t="s">
        <v>21</v>
      </c>
      <c r="F46" s="9" t="s">
        <v>43</v>
      </c>
      <c r="G46" s="9" t="s">
        <v>23</v>
      </c>
      <c r="H46" s="9">
        <v>2</v>
      </c>
      <c r="I46" s="9" t="s">
        <v>96</v>
      </c>
      <c r="J46" s="9" t="s">
        <v>44</v>
      </c>
      <c r="K46" s="9" t="s">
        <v>45</v>
      </c>
      <c r="L46" s="9" t="s">
        <v>108</v>
      </c>
      <c r="M46" s="9" t="s">
        <v>98</v>
      </c>
      <c r="N46" s="27" t="s">
        <v>105</v>
      </c>
      <c r="O46" s="9" t="s">
        <v>120</v>
      </c>
      <c r="P46" s="7"/>
    </row>
    <row r="47" spans="1:16" s="12" customFormat="1" ht="60">
      <c r="A47" s="9">
        <v>43</v>
      </c>
      <c r="B47" s="9" t="s">
        <v>87</v>
      </c>
      <c r="C47" s="9" t="s">
        <v>147</v>
      </c>
      <c r="D47" s="9" t="s">
        <v>148</v>
      </c>
      <c r="E47" s="9" t="s">
        <v>21</v>
      </c>
      <c r="F47" s="9" t="s">
        <v>43</v>
      </c>
      <c r="G47" s="9" t="s">
        <v>23</v>
      </c>
      <c r="H47" s="9">
        <v>5</v>
      </c>
      <c r="I47" s="29" t="s">
        <v>90</v>
      </c>
      <c r="J47" s="9" t="s">
        <v>53</v>
      </c>
      <c r="K47" s="9" t="s">
        <v>45</v>
      </c>
      <c r="L47" s="9" t="s">
        <v>108</v>
      </c>
      <c r="M47" s="9" t="s">
        <v>119</v>
      </c>
      <c r="N47" s="27" t="s">
        <v>105</v>
      </c>
      <c r="O47" s="23" t="s">
        <v>149</v>
      </c>
      <c r="P47" s="7"/>
    </row>
    <row r="48" spans="1:16" s="12" customFormat="1" ht="48">
      <c r="A48" s="9">
        <v>44</v>
      </c>
      <c r="B48" s="9" t="s">
        <v>87</v>
      </c>
      <c r="C48" s="9" t="s">
        <v>147</v>
      </c>
      <c r="D48" s="9" t="s">
        <v>150</v>
      </c>
      <c r="E48" s="9" t="s">
        <v>21</v>
      </c>
      <c r="F48" s="9" t="s">
        <v>43</v>
      </c>
      <c r="G48" s="9" t="s">
        <v>23</v>
      </c>
      <c r="H48" s="9">
        <v>5</v>
      </c>
      <c r="I48" s="29" t="s">
        <v>24</v>
      </c>
      <c r="J48" s="9" t="s">
        <v>25</v>
      </c>
      <c r="K48" s="9" t="s">
        <v>26</v>
      </c>
      <c r="L48" s="9" t="s">
        <v>108</v>
      </c>
      <c r="M48" s="9" t="s">
        <v>98</v>
      </c>
      <c r="N48" s="27" t="s">
        <v>105</v>
      </c>
      <c r="O48" s="23" t="s">
        <v>149</v>
      </c>
      <c r="P48" s="7" t="s">
        <v>30</v>
      </c>
    </row>
    <row r="49" spans="1:16" s="12" customFormat="1" ht="36">
      <c r="A49" s="9">
        <v>45</v>
      </c>
      <c r="B49" s="9" t="s">
        <v>87</v>
      </c>
      <c r="C49" s="9" t="s">
        <v>147</v>
      </c>
      <c r="D49" s="9" t="s">
        <v>151</v>
      </c>
      <c r="E49" s="9" t="s">
        <v>21</v>
      </c>
      <c r="F49" s="9" t="s">
        <v>43</v>
      </c>
      <c r="G49" s="9" t="s">
        <v>23</v>
      </c>
      <c r="H49" s="9">
        <v>5</v>
      </c>
      <c r="I49" s="9" t="s">
        <v>24</v>
      </c>
      <c r="J49" s="9" t="s">
        <v>25</v>
      </c>
      <c r="K49" s="9" t="s">
        <v>26</v>
      </c>
      <c r="L49" s="9" t="s">
        <v>108</v>
      </c>
      <c r="M49" s="9" t="s">
        <v>152</v>
      </c>
      <c r="N49" s="27" t="s">
        <v>105</v>
      </c>
      <c r="O49" s="23" t="s">
        <v>153</v>
      </c>
      <c r="P49" s="7" t="s">
        <v>30</v>
      </c>
    </row>
    <row r="50" spans="1:16" s="12" customFormat="1" ht="72">
      <c r="A50" s="9">
        <v>46</v>
      </c>
      <c r="B50" s="23" t="s">
        <v>87</v>
      </c>
      <c r="C50" s="23" t="s">
        <v>147</v>
      </c>
      <c r="D50" s="23" t="s">
        <v>154</v>
      </c>
      <c r="E50" s="23" t="s">
        <v>21</v>
      </c>
      <c r="F50" s="9" t="s">
        <v>43</v>
      </c>
      <c r="G50" s="23" t="s">
        <v>23</v>
      </c>
      <c r="H50" s="23">
        <v>1</v>
      </c>
      <c r="I50" s="29" t="s">
        <v>90</v>
      </c>
      <c r="J50" s="9" t="s">
        <v>53</v>
      </c>
      <c r="K50" s="23" t="s">
        <v>45</v>
      </c>
      <c r="L50" s="9" t="s">
        <v>108</v>
      </c>
      <c r="M50" s="23" t="s">
        <v>155</v>
      </c>
      <c r="N50" s="23" t="s">
        <v>156</v>
      </c>
      <c r="O50" s="23" t="s">
        <v>157</v>
      </c>
      <c r="P50" s="7"/>
    </row>
    <row r="51" spans="1:16" s="12" customFormat="1" ht="60">
      <c r="A51" s="9">
        <v>47</v>
      </c>
      <c r="B51" s="23" t="s">
        <v>87</v>
      </c>
      <c r="C51" s="23" t="s">
        <v>147</v>
      </c>
      <c r="D51" s="23" t="s">
        <v>158</v>
      </c>
      <c r="E51" s="23" t="s">
        <v>21</v>
      </c>
      <c r="F51" s="9" t="s">
        <v>43</v>
      </c>
      <c r="G51" s="23" t="s">
        <v>23</v>
      </c>
      <c r="H51" s="23">
        <v>3</v>
      </c>
      <c r="I51" s="29" t="s">
        <v>90</v>
      </c>
      <c r="J51" s="9" t="s">
        <v>53</v>
      </c>
      <c r="K51" s="23" t="s">
        <v>45</v>
      </c>
      <c r="L51" s="9" t="s">
        <v>108</v>
      </c>
      <c r="M51" s="23" t="s">
        <v>159</v>
      </c>
      <c r="N51" s="23" t="s">
        <v>160</v>
      </c>
      <c r="O51" s="23" t="s">
        <v>161</v>
      </c>
      <c r="P51" s="7"/>
    </row>
    <row r="52" spans="1:16" s="12" customFormat="1" ht="60">
      <c r="A52" s="9">
        <v>48</v>
      </c>
      <c r="B52" s="23" t="s">
        <v>87</v>
      </c>
      <c r="C52" s="23" t="s">
        <v>147</v>
      </c>
      <c r="D52" s="23" t="s">
        <v>89</v>
      </c>
      <c r="E52" s="23" t="s">
        <v>21</v>
      </c>
      <c r="F52" s="9" t="s">
        <v>43</v>
      </c>
      <c r="G52" s="23" t="s">
        <v>23</v>
      </c>
      <c r="H52" s="23">
        <v>2</v>
      </c>
      <c r="I52" s="29" t="s">
        <v>90</v>
      </c>
      <c r="J52" s="9" t="s">
        <v>53</v>
      </c>
      <c r="K52" s="23" t="s">
        <v>45</v>
      </c>
      <c r="L52" s="9" t="s">
        <v>108</v>
      </c>
      <c r="M52" s="23" t="s">
        <v>162</v>
      </c>
      <c r="N52" s="23" t="s">
        <v>94</v>
      </c>
      <c r="O52" s="23" t="s">
        <v>163</v>
      </c>
      <c r="P52" s="7"/>
    </row>
    <row r="53" spans="1:16" s="12" customFormat="1" ht="72">
      <c r="A53" s="9">
        <v>49</v>
      </c>
      <c r="B53" s="23" t="s">
        <v>87</v>
      </c>
      <c r="C53" s="23" t="s">
        <v>147</v>
      </c>
      <c r="D53" s="23" t="s">
        <v>118</v>
      </c>
      <c r="E53" s="23" t="s">
        <v>21</v>
      </c>
      <c r="F53" s="9" t="s">
        <v>43</v>
      </c>
      <c r="G53" s="23" t="s">
        <v>23</v>
      </c>
      <c r="H53" s="23">
        <v>3</v>
      </c>
      <c r="I53" s="29" t="s">
        <v>90</v>
      </c>
      <c r="J53" s="9" t="s">
        <v>53</v>
      </c>
      <c r="K53" s="23" t="s">
        <v>45</v>
      </c>
      <c r="L53" s="9" t="s">
        <v>108</v>
      </c>
      <c r="M53" s="23" t="s">
        <v>164</v>
      </c>
      <c r="N53" s="23" t="s">
        <v>165</v>
      </c>
      <c r="O53" s="23" t="s">
        <v>166</v>
      </c>
      <c r="P53" s="7"/>
    </row>
    <row r="54" spans="1:16" s="12" customFormat="1" ht="72">
      <c r="A54" s="9">
        <v>50</v>
      </c>
      <c r="B54" s="23" t="s">
        <v>87</v>
      </c>
      <c r="C54" s="23" t="s">
        <v>147</v>
      </c>
      <c r="D54" s="23" t="s">
        <v>167</v>
      </c>
      <c r="E54" s="23" t="s">
        <v>21</v>
      </c>
      <c r="F54" s="9" t="s">
        <v>43</v>
      </c>
      <c r="G54" s="23" t="s">
        <v>23</v>
      </c>
      <c r="H54" s="23">
        <v>2</v>
      </c>
      <c r="I54" s="29" t="s">
        <v>90</v>
      </c>
      <c r="J54" s="9" t="s">
        <v>53</v>
      </c>
      <c r="K54" s="23" t="s">
        <v>45</v>
      </c>
      <c r="L54" s="9" t="s">
        <v>108</v>
      </c>
      <c r="M54" s="23" t="s">
        <v>168</v>
      </c>
      <c r="N54" s="23" t="s">
        <v>165</v>
      </c>
      <c r="O54" s="23" t="s">
        <v>169</v>
      </c>
      <c r="P54" s="7"/>
    </row>
    <row r="55" spans="1:16" s="12" customFormat="1" ht="60">
      <c r="A55" s="9">
        <v>51</v>
      </c>
      <c r="B55" s="23" t="s">
        <v>87</v>
      </c>
      <c r="C55" s="23" t="s">
        <v>147</v>
      </c>
      <c r="D55" s="23" t="s">
        <v>170</v>
      </c>
      <c r="E55" s="23" t="s">
        <v>21</v>
      </c>
      <c r="F55" s="9" t="s">
        <v>43</v>
      </c>
      <c r="G55" s="23" t="s">
        <v>23</v>
      </c>
      <c r="H55" s="23">
        <v>4</v>
      </c>
      <c r="I55" s="29" t="s">
        <v>90</v>
      </c>
      <c r="J55" s="9" t="s">
        <v>53</v>
      </c>
      <c r="K55" s="23" t="s">
        <v>45</v>
      </c>
      <c r="L55" s="9" t="s">
        <v>108</v>
      </c>
      <c r="M55" s="23" t="s">
        <v>171</v>
      </c>
      <c r="N55" s="23" t="s">
        <v>172</v>
      </c>
      <c r="O55" s="23" t="s">
        <v>173</v>
      </c>
      <c r="P55" s="7"/>
    </row>
    <row r="56" spans="1:16" s="12" customFormat="1" ht="60">
      <c r="A56" s="9">
        <v>52</v>
      </c>
      <c r="B56" s="23" t="s">
        <v>87</v>
      </c>
      <c r="C56" s="23" t="s">
        <v>147</v>
      </c>
      <c r="D56" s="23" t="s">
        <v>174</v>
      </c>
      <c r="E56" s="23" t="s">
        <v>21</v>
      </c>
      <c r="F56" s="9" t="s">
        <v>43</v>
      </c>
      <c r="G56" s="23" t="s">
        <v>23</v>
      </c>
      <c r="H56" s="23">
        <v>5</v>
      </c>
      <c r="I56" s="29" t="s">
        <v>90</v>
      </c>
      <c r="J56" s="9" t="s">
        <v>53</v>
      </c>
      <c r="K56" s="23" t="s">
        <v>45</v>
      </c>
      <c r="L56" s="9" t="s">
        <v>108</v>
      </c>
      <c r="M56" s="23" t="s">
        <v>175</v>
      </c>
      <c r="N56" s="23" t="s">
        <v>176</v>
      </c>
      <c r="O56" s="23" t="s">
        <v>177</v>
      </c>
      <c r="P56" s="7"/>
    </row>
    <row r="57" spans="1:16" s="12" customFormat="1" ht="60">
      <c r="A57" s="9">
        <v>53</v>
      </c>
      <c r="B57" s="23" t="s">
        <v>87</v>
      </c>
      <c r="C57" s="23" t="s">
        <v>147</v>
      </c>
      <c r="D57" s="23" t="s">
        <v>178</v>
      </c>
      <c r="E57" s="23" t="s">
        <v>21</v>
      </c>
      <c r="F57" s="9" t="s">
        <v>43</v>
      </c>
      <c r="G57" s="23" t="s">
        <v>23</v>
      </c>
      <c r="H57" s="23">
        <v>1</v>
      </c>
      <c r="I57" s="29" t="s">
        <v>90</v>
      </c>
      <c r="J57" s="9" t="s">
        <v>53</v>
      </c>
      <c r="K57" s="23" t="s">
        <v>45</v>
      </c>
      <c r="L57" s="30" t="s">
        <v>108</v>
      </c>
      <c r="M57" s="23" t="s">
        <v>179</v>
      </c>
      <c r="N57" s="23" t="s">
        <v>180</v>
      </c>
      <c r="O57" s="23" t="s">
        <v>181</v>
      </c>
      <c r="P57" s="7"/>
    </row>
    <row r="58" spans="1:16" s="12" customFormat="1" ht="72">
      <c r="A58" s="9">
        <v>54</v>
      </c>
      <c r="B58" s="23" t="s">
        <v>87</v>
      </c>
      <c r="C58" s="23" t="s">
        <v>147</v>
      </c>
      <c r="D58" s="23" t="s">
        <v>182</v>
      </c>
      <c r="E58" s="23" t="s">
        <v>21</v>
      </c>
      <c r="F58" s="9" t="s">
        <v>43</v>
      </c>
      <c r="G58" s="23" t="s">
        <v>23</v>
      </c>
      <c r="H58" s="23">
        <v>1</v>
      </c>
      <c r="I58" s="29" t="s">
        <v>90</v>
      </c>
      <c r="J58" s="9" t="s">
        <v>53</v>
      </c>
      <c r="K58" s="23" t="s">
        <v>45</v>
      </c>
      <c r="L58" s="30" t="s">
        <v>108</v>
      </c>
      <c r="M58" s="23" t="s">
        <v>183</v>
      </c>
      <c r="N58" s="30" t="s">
        <v>102</v>
      </c>
      <c r="O58" s="23" t="s">
        <v>184</v>
      </c>
      <c r="P58" s="7"/>
    </row>
    <row r="59" spans="1:16" s="12" customFormat="1" ht="72">
      <c r="A59" s="9">
        <v>55</v>
      </c>
      <c r="B59" s="23" t="s">
        <v>87</v>
      </c>
      <c r="C59" s="23" t="s">
        <v>147</v>
      </c>
      <c r="D59" s="23" t="s">
        <v>185</v>
      </c>
      <c r="E59" s="23" t="s">
        <v>21</v>
      </c>
      <c r="F59" s="9" t="s">
        <v>43</v>
      </c>
      <c r="G59" s="23" t="s">
        <v>23</v>
      </c>
      <c r="H59" s="23">
        <v>1</v>
      </c>
      <c r="I59" s="29" t="s">
        <v>90</v>
      </c>
      <c r="J59" s="9" t="s">
        <v>53</v>
      </c>
      <c r="K59" s="23" t="s">
        <v>45</v>
      </c>
      <c r="L59" s="23" t="s">
        <v>97</v>
      </c>
      <c r="M59" s="23" t="s">
        <v>186</v>
      </c>
      <c r="N59" s="30" t="s">
        <v>102</v>
      </c>
      <c r="O59" s="23" t="s">
        <v>187</v>
      </c>
      <c r="P59" s="7"/>
    </row>
    <row r="60" spans="1:16" s="12" customFormat="1" ht="72">
      <c r="A60" s="9">
        <v>56</v>
      </c>
      <c r="B60" s="23" t="s">
        <v>87</v>
      </c>
      <c r="C60" s="23" t="s">
        <v>147</v>
      </c>
      <c r="D60" s="23" t="s">
        <v>188</v>
      </c>
      <c r="E60" s="23" t="s">
        <v>21</v>
      </c>
      <c r="F60" s="9" t="s">
        <v>43</v>
      </c>
      <c r="G60" s="23" t="s">
        <v>23</v>
      </c>
      <c r="H60" s="23">
        <v>1</v>
      </c>
      <c r="I60" s="29" t="s">
        <v>90</v>
      </c>
      <c r="J60" s="9" t="s">
        <v>53</v>
      </c>
      <c r="K60" s="23" t="s">
        <v>45</v>
      </c>
      <c r="L60" s="23" t="s">
        <v>189</v>
      </c>
      <c r="M60" s="23" t="s">
        <v>190</v>
      </c>
      <c r="N60" s="30" t="s">
        <v>102</v>
      </c>
      <c r="O60" s="23" t="s">
        <v>191</v>
      </c>
      <c r="P60" s="7"/>
    </row>
    <row r="61" spans="1:16" s="12" customFormat="1" ht="84">
      <c r="A61" s="9">
        <v>57</v>
      </c>
      <c r="B61" s="23" t="s">
        <v>87</v>
      </c>
      <c r="C61" s="23" t="s">
        <v>147</v>
      </c>
      <c r="D61" s="23" t="s">
        <v>192</v>
      </c>
      <c r="E61" s="23" t="s">
        <v>21</v>
      </c>
      <c r="F61" s="9" t="s">
        <v>43</v>
      </c>
      <c r="G61" s="23" t="s">
        <v>23</v>
      </c>
      <c r="H61" s="23">
        <v>1</v>
      </c>
      <c r="I61" s="29" t="s">
        <v>90</v>
      </c>
      <c r="J61" s="9" t="s">
        <v>53</v>
      </c>
      <c r="K61" s="23" t="s">
        <v>45</v>
      </c>
      <c r="L61" s="30" t="s">
        <v>108</v>
      </c>
      <c r="M61" s="23" t="s">
        <v>193</v>
      </c>
      <c r="N61" s="23" t="s">
        <v>28</v>
      </c>
      <c r="O61" s="23" t="s">
        <v>194</v>
      </c>
      <c r="P61" s="7"/>
    </row>
    <row r="62" spans="1:16" s="12" customFormat="1" ht="60">
      <c r="A62" s="9">
        <v>58</v>
      </c>
      <c r="B62" s="23" t="s">
        <v>87</v>
      </c>
      <c r="C62" s="23" t="s">
        <v>147</v>
      </c>
      <c r="D62" s="23" t="s">
        <v>195</v>
      </c>
      <c r="E62" s="23" t="s">
        <v>21</v>
      </c>
      <c r="F62" s="9" t="s">
        <v>43</v>
      </c>
      <c r="G62" s="23" t="s">
        <v>23</v>
      </c>
      <c r="H62" s="23">
        <v>1</v>
      </c>
      <c r="I62" s="29" t="s">
        <v>90</v>
      </c>
      <c r="J62" s="9" t="s">
        <v>53</v>
      </c>
      <c r="K62" s="23" t="s">
        <v>45</v>
      </c>
      <c r="L62" s="23" t="s">
        <v>196</v>
      </c>
      <c r="M62" s="23" t="s">
        <v>197</v>
      </c>
      <c r="N62" s="23" t="s">
        <v>28</v>
      </c>
      <c r="O62" s="23" t="s">
        <v>198</v>
      </c>
      <c r="P62" s="7"/>
    </row>
    <row r="63" spans="1:16" s="12" customFormat="1" ht="60">
      <c r="A63" s="9">
        <v>59</v>
      </c>
      <c r="B63" s="23" t="s">
        <v>87</v>
      </c>
      <c r="C63" s="23" t="s">
        <v>147</v>
      </c>
      <c r="D63" s="23" t="s">
        <v>143</v>
      </c>
      <c r="E63" s="23" t="s">
        <v>21</v>
      </c>
      <c r="F63" s="9" t="s">
        <v>43</v>
      </c>
      <c r="G63" s="23" t="s">
        <v>23</v>
      </c>
      <c r="H63" s="23">
        <v>2</v>
      </c>
      <c r="I63" s="29" t="s">
        <v>90</v>
      </c>
      <c r="J63" s="9" t="s">
        <v>53</v>
      </c>
      <c r="K63" s="23" t="s">
        <v>45</v>
      </c>
      <c r="L63" s="23" t="s">
        <v>97</v>
      </c>
      <c r="M63" s="23" t="s">
        <v>199</v>
      </c>
      <c r="N63" s="23" t="s">
        <v>156</v>
      </c>
      <c r="O63" s="23" t="s">
        <v>157</v>
      </c>
      <c r="P63" s="7"/>
    </row>
    <row r="64" spans="1:16" s="12" customFormat="1" ht="60">
      <c r="A64" s="9">
        <v>60</v>
      </c>
      <c r="B64" s="23" t="s">
        <v>87</v>
      </c>
      <c r="C64" s="23" t="s">
        <v>147</v>
      </c>
      <c r="D64" s="23" t="s">
        <v>145</v>
      </c>
      <c r="E64" s="23" t="s">
        <v>21</v>
      </c>
      <c r="F64" s="9" t="s">
        <v>43</v>
      </c>
      <c r="G64" s="23" t="s">
        <v>23</v>
      </c>
      <c r="H64" s="23">
        <v>3</v>
      </c>
      <c r="I64" s="29" t="s">
        <v>90</v>
      </c>
      <c r="J64" s="9" t="s">
        <v>53</v>
      </c>
      <c r="K64" s="23" t="s">
        <v>45</v>
      </c>
      <c r="L64" s="23" t="s">
        <v>97</v>
      </c>
      <c r="M64" s="23" t="s">
        <v>200</v>
      </c>
      <c r="N64" s="23" t="s">
        <v>201</v>
      </c>
      <c r="O64" s="23" t="s">
        <v>202</v>
      </c>
      <c r="P64" s="7"/>
    </row>
    <row r="65" spans="1:16" s="12" customFormat="1" ht="48">
      <c r="A65" s="9">
        <v>61</v>
      </c>
      <c r="B65" s="23" t="s">
        <v>87</v>
      </c>
      <c r="C65" s="23" t="s">
        <v>147</v>
      </c>
      <c r="D65" s="23" t="s">
        <v>203</v>
      </c>
      <c r="E65" s="23" t="s">
        <v>21</v>
      </c>
      <c r="F65" s="9" t="s">
        <v>43</v>
      </c>
      <c r="G65" s="23" t="s">
        <v>23</v>
      </c>
      <c r="H65" s="23">
        <v>2</v>
      </c>
      <c r="I65" s="29" t="s">
        <v>90</v>
      </c>
      <c r="J65" s="9" t="s">
        <v>53</v>
      </c>
      <c r="K65" s="23" t="s">
        <v>45</v>
      </c>
      <c r="L65" s="23" t="s">
        <v>97</v>
      </c>
      <c r="M65" s="23" t="s">
        <v>204</v>
      </c>
      <c r="N65" s="23" t="s">
        <v>205</v>
      </c>
      <c r="O65" s="23" t="s">
        <v>206</v>
      </c>
      <c r="P65" s="7"/>
    </row>
    <row r="66" spans="1:16" s="12" customFormat="1" ht="48">
      <c r="A66" s="9">
        <v>62</v>
      </c>
      <c r="B66" s="23" t="s">
        <v>87</v>
      </c>
      <c r="C66" s="23" t="s">
        <v>147</v>
      </c>
      <c r="D66" s="23" t="s">
        <v>207</v>
      </c>
      <c r="E66" s="23" t="s">
        <v>21</v>
      </c>
      <c r="F66" s="9" t="s">
        <v>43</v>
      </c>
      <c r="G66" s="23" t="s">
        <v>23</v>
      </c>
      <c r="H66" s="23">
        <v>1</v>
      </c>
      <c r="I66" s="29" t="s">
        <v>90</v>
      </c>
      <c r="J66" s="9" t="s">
        <v>53</v>
      </c>
      <c r="K66" s="23" t="s">
        <v>45</v>
      </c>
      <c r="L66" s="23" t="s">
        <v>208</v>
      </c>
      <c r="M66" s="23" t="s">
        <v>209</v>
      </c>
      <c r="N66" s="23" t="s">
        <v>210</v>
      </c>
      <c r="O66" s="23" t="s">
        <v>28</v>
      </c>
      <c r="P66" s="7"/>
    </row>
    <row r="67" spans="1:16" s="12" customFormat="1" ht="60">
      <c r="A67" s="9">
        <v>63</v>
      </c>
      <c r="B67" s="23" t="s">
        <v>87</v>
      </c>
      <c r="C67" s="23" t="s">
        <v>147</v>
      </c>
      <c r="D67" s="23" t="s">
        <v>211</v>
      </c>
      <c r="E67" s="23" t="s">
        <v>21</v>
      </c>
      <c r="F67" s="9" t="s">
        <v>43</v>
      </c>
      <c r="G67" s="23" t="s">
        <v>23</v>
      </c>
      <c r="H67" s="23">
        <v>1</v>
      </c>
      <c r="I67" s="29" t="s">
        <v>90</v>
      </c>
      <c r="J67" s="9" t="s">
        <v>53</v>
      </c>
      <c r="K67" s="23" t="s">
        <v>45</v>
      </c>
      <c r="L67" s="23" t="s">
        <v>108</v>
      </c>
      <c r="M67" s="23" t="s">
        <v>212</v>
      </c>
      <c r="N67" s="23" t="s">
        <v>213</v>
      </c>
      <c r="O67" s="23" t="s">
        <v>28</v>
      </c>
      <c r="P67" s="7"/>
    </row>
    <row r="68" spans="1:16" s="12" customFormat="1" ht="48">
      <c r="A68" s="9">
        <v>64</v>
      </c>
      <c r="B68" s="23" t="s">
        <v>87</v>
      </c>
      <c r="C68" s="23" t="s">
        <v>147</v>
      </c>
      <c r="D68" s="23" t="s">
        <v>214</v>
      </c>
      <c r="E68" s="23" t="s">
        <v>21</v>
      </c>
      <c r="F68" s="9" t="s">
        <v>43</v>
      </c>
      <c r="G68" s="23" t="s">
        <v>23</v>
      </c>
      <c r="H68" s="23">
        <v>1</v>
      </c>
      <c r="I68" s="29" t="s">
        <v>90</v>
      </c>
      <c r="J68" s="9" t="s">
        <v>53</v>
      </c>
      <c r="K68" s="23" t="s">
        <v>45</v>
      </c>
      <c r="L68" s="23" t="s">
        <v>108</v>
      </c>
      <c r="M68" s="23" t="s">
        <v>215</v>
      </c>
      <c r="N68" s="23" t="s">
        <v>216</v>
      </c>
      <c r="O68" s="23" t="s">
        <v>28</v>
      </c>
      <c r="P68" s="7"/>
    </row>
    <row r="69" spans="1:16" s="12" customFormat="1" ht="48">
      <c r="A69" s="9">
        <v>65</v>
      </c>
      <c r="B69" s="23" t="s">
        <v>87</v>
      </c>
      <c r="C69" s="23" t="s">
        <v>147</v>
      </c>
      <c r="D69" s="23" t="s">
        <v>217</v>
      </c>
      <c r="E69" s="23" t="s">
        <v>21</v>
      </c>
      <c r="F69" s="9" t="s">
        <v>43</v>
      </c>
      <c r="G69" s="23" t="s">
        <v>23</v>
      </c>
      <c r="H69" s="23">
        <v>2</v>
      </c>
      <c r="I69" s="29" t="s">
        <v>90</v>
      </c>
      <c r="J69" s="9" t="s">
        <v>53</v>
      </c>
      <c r="K69" s="23" t="s">
        <v>45</v>
      </c>
      <c r="L69" s="23" t="s">
        <v>108</v>
      </c>
      <c r="M69" s="23" t="s">
        <v>218</v>
      </c>
      <c r="N69" s="23" t="s">
        <v>176</v>
      </c>
      <c r="O69" s="23" t="s">
        <v>219</v>
      </c>
      <c r="P69" s="7"/>
    </row>
    <row r="70" spans="1:16" s="12" customFormat="1" ht="48">
      <c r="A70" s="9">
        <v>66</v>
      </c>
      <c r="B70" s="9" t="s">
        <v>220</v>
      </c>
      <c r="C70" s="9" t="s">
        <v>221</v>
      </c>
      <c r="D70" s="9" t="s">
        <v>33</v>
      </c>
      <c r="E70" s="9" t="s">
        <v>21</v>
      </c>
      <c r="F70" s="21" t="s">
        <v>22</v>
      </c>
      <c r="G70" s="9" t="s">
        <v>23</v>
      </c>
      <c r="H70" s="9">
        <v>1</v>
      </c>
      <c r="I70" s="9" t="s">
        <v>24</v>
      </c>
      <c r="J70" s="9" t="s">
        <v>25</v>
      </c>
      <c r="K70" s="9" t="s">
        <v>26</v>
      </c>
      <c r="L70" s="9" t="s">
        <v>222</v>
      </c>
      <c r="M70" s="9" t="s">
        <v>28</v>
      </c>
      <c r="N70" s="9" t="s">
        <v>28</v>
      </c>
      <c r="O70" s="9" t="s">
        <v>28</v>
      </c>
      <c r="P70" s="7" t="s">
        <v>30</v>
      </c>
    </row>
    <row r="71" spans="1:16" s="12" customFormat="1" ht="48">
      <c r="A71" s="9">
        <v>67</v>
      </c>
      <c r="B71" s="9" t="s">
        <v>220</v>
      </c>
      <c r="C71" s="9" t="s">
        <v>223</v>
      </c>
      <c r="D71" s="9" t="s">
        <v>33</v>
      </c>
      <c r="E71" s="9" t="s">
        <v>21</v>
      </c>
      <c r="F71" s="21" t="s">
        <v>22</v>
      </c>
      <c r="G71" s="9" t="s">
        <v>23</v>
      </c>
      <c r="H71" s="9">
        <v>1</v>
      </c>
      <c r="I71" s="9" t="s">
        <v>24</v>
      </c>
      <c r="J71" s="9" t="s">
        <v>53</v>
      </c>
      <c r="K71" s="9" t="s">
        <v>45</v>
      </c>
      <c r="L71" s="9" t="s">
        <v>224</v>
      </c>
      <c r="M71" s="9" t="s">
        <v>28</v>
      </c>
      <c r="N71" s="9" t="s">
        <v>28</v>
      </c>
      <c r="O71" s="9" t="s">
        <v>28</v>
      </c>
      <c r="P71" s="7" t="s">
        <v>56</v>
      </c>
    </row>
    <row r="72" spans="1:16" s="12" customFormat="1" ht="48">
      <c r="A72" s="9">
        <v>68</v>
      </c>
      <c r="B72" s="9" t="s">
        <v>220</v>
      </c>
      <c r="C72" s="9" t="s">
        <v>225</v>
      </c>
      <c r="D72" s="9" t="s">
        <v>33</v>
      </c>
      <c r="E72" s="9" t="s">
        <v>21</v>
      </c>
      <c r="F72" s="21" t="s">
        <v>22</v>
      </c>
      <c r="G72" s="9" t="s">
        <v>23</v>
      </c>
      <c r="H72" s="9">
        <v>1</v>
      </c>
      <c r="I72" s="9" t="s">
        <v>24</v>
      </c>
      <c r="J72" s="9" t="s">
        <v>53</v>
      </c>
      <c r="K72" s="9" t="s">
        <v>45</v>
      </c>
      <c r="L72" s="9" t="s">
        <v>226</v>
      </c>
      <c r="M72" s="9" t="s">
        <v>28</v>
      </c>
      <c r="N72" s="9" t="s">
        <v>28</v>
      </c>
      <c r="O72" s="9" t="s">
        <v>28</v>
      </c>
      <c r="P72" s="7" t="s">
        <v>56</v>
      </c>
    </row>
    <row r="73" spans="1:16" s="12" customFormat="1" ht="48">
      <c r="A73" s="9">
        <v>69</v>
      </c>
      <c r="B73" s="9" t="s">
        <v>227</v>
      </c>
      <c r="C73" s="9" t="s">
        <v>228</v>
      </c>
      <c r="D73" s="9" t="s">
        <v>229</v>
      </c>
      <c r="E73" s="9" t="s">
        <v>230</v>
      </c>
      <c r="F73" s="21" t="s">
        <v>22</v>
      </c>
      <c r="G73" s="9" t="s">
        <v>23</v>
      </c>
      <c r="H73" s="9">
        <v>1</v>
      </c>
      <c r="I73" s="9" t="s">
        <v>24</v>
      </c>
      <c r="J73" s="9" t="s">
        <v>53</v>
      </c>
      <c r="K73" s="9" t="s">
        <v>45</v>
      </c>
      <c r="L73" s="9" t="s">
        <v>231</v>
      </c>
      <c r="M73" s="9" t="s">
        <v>28</v>
      </c>
      <c r="N73" s="9" t="s">
        <v>28</v>
      </c>
      <c r="O73" s="9" t="s">
        <v>28</v>
      </c>
      <c r="P73" s="7" t="s">
        <v>56</v>
      </c>
    </row>
    <row r="74" spans="1:16" s="12" customFormat="1" ht="48">
      <c r="A74" s="9">
        <v>70</v>
      </c>
      <c r="B74" s="9" t="s">
        <v>232</v>
      </c>
      <c r="C74" s="9" t="s">
        <v>233</v>
      </c>
      <c r="D74" s="9" t="s">
        <v>234</v>
      </c>
      <c r="E74" s="9" t="s">
        <v>230</v>
      </c>
      <c r="F74" s="21" t="s">
        <v>22</v>
      </c>
      <c r="G74" s="9" t="s">
        <v>235</v>
      </c>
      <c r="H74" s="9">
        <v>3</v>
      </c>
      <c r="I74" s="9" t="s">
        <v>24</v>
      </c>
      <c r="J74" s="9" t="s">
        <v>53</v>
      </c>
      <c r="K74" s="23" t="s">
        <v>45</v>
      </c>
      <c r="L74" s="9" t="s">
        <v>236</v>
      </c>
      <c r="M74" s="9" t="s">
        <v>28</v>
      </c>
      <c r="N74" s="9" t="s">
        <v>28</v>
      </c>
      <c r="O74" s="9" t="s">
        <v>28</v>
      </c>
      <c r="P74" s="7" t="s">
        <v>56</v>
      </c>
    </row>
    <row r="75" spans="1:16" s="12" customFormat="1" ht="48">
      <c r="A75" s="9">
        <v>71</v>
      </c>
      <c r="B75" s="9" t="s">
        <v>237</v>
      </c>
      <c r="C75" s="9" t="s">
        <v>238</v>
      </c>
      <c r="D75" s="9" t="s">
        <v>33</v>
      </c>
      <c r="E75" s="9" t="s">
        <v>230</v>
      </c>
      <c r="F75" s="21" t="s">
        <v>22</v>
      </c>
      <c r="G75" s="9" t="s">
        <v>23</v>
      </c>
      <c r="H75" s="9">
        <v>1</v>
      </c>
      <c r="I75" s="9" t="s">
        <v>24</v>
      </c>
      <c r="J75" s="9" t="s">
        <v>53</v>
      </c>
      <c r="K75" s="9" t="s">
        <v>28</v>
      </c>
      <c r="L75" s="9" t="s">
        <v>239</v>
      </c>
      <c r="M75" s="9" t="s">
        <v>28</v>
      </c>
      <c r="N75" s="9" t="s">
        <v>28</v>
      </c>
      <c r="O75" s="9" t="s">
        <v>28</v>
      </c>
      <c r="P75" s="7" t="s">
        <v>56</v>
      </c>
    </row>
    <row r="76" spans="1:16" s="12" customFormat="1" ht="36">
      <c r="A76" s="9">
        <v>72</v>
      </c>
      <c r="B76" s="9" t="s">
        <v>240</v>
      </c>
      <c r="C76" s="9" t="s">
        <v>241</v>
      </c>
      <c r="D76" s="9" t="s">
        <v>151</v>
      </c>
      <c r="E76" s="9" t="s">
        <v>230</v>
      </c>
      <c r="F76" s="9" t="s">
        <v>43</v>
      </c>
      <c r="G76" s="9" t="s">
        <v>23</v>
      </c>
      <c r="H76" s="9">
        <v>2</v>
      </c>
      <c r="I76" s="9" t="s">
        <v>24</v>
      </c>
      <c r="J76" s="9" t="s">
        <v>44</v>
      </c>
      <c r="K76" s="9" t="s">
        <v>28</v>
      </c>
      <c r="L76" s="9" t="s">
        <v>108</v>
      </c>
      <c r="M76" s="9" t="s">
        <v>242</v>
      </c>
      <c r="N76" s="9" t="s">
        <v>105</v>
      </c>
      <c r="O76" s="9" t="s">
        <v>28</v>
      </c>
      <c r="P76" s="7" t="s">
        <v>56</v>
      </c>
    </row>
    <row r="77" spans="1:16" s="12" customFormat="1" ht="36">
      <c r="A77" s="9">
        <v>73</v>
      </c>
      <c r="B77" s="9" t="s">
        <v>240</v>
      </c>
      <c r="C77" s="9" t="s">
        <v>241</v>
      </c>
      <c r="D77" s="9" t="s">
        <v>243</v>
      </c>
      <c r="E77" s="9" t="s">
        <v>230</v>
      </c>
      <c r="F77" s="9" t="s">
        <v>43</v>
      </c>
      <c r="G77" s="9" t="s">
        <v>23</v>
      </c>
      <c r="H77" s="9">
        <v>2</v>
      </c>
      <c r="I77" s="9" t="s">
        <v>24</v>
      </c>
      <c r="J77" s="9" t="s">
        <v>44</v>
      </c>
      <c r="K77" s="9" t="s">
        <v>28</v>
      </c>
      <c r="L77" s="9" t="s">
        <v>244</v>
      </c>
      <c r="M77" s="9" t="s">
        <v>242</v>
      </c>
      <c r="N77" s="9" t="s">
        <v>105</v>
      </c>
      <c r="O77" s="9" t="s">
        <v>28</v>
      </c>
      <c r="P77" s="7" t="s">
        <v>56</v>
      </c>
    </row>
    <row r="78" spans="1:16" s="12" customFormat="1" ht="48">
      <c r="A78" s="9">
        <v>74</v>
      </c>
      <c r="B78" s="9" t="s">
        <v>240</v>
      </c>
      <c r="C78" s="9" t="s">
        <v>245</v>
      </c>
      <c r="D78" s="9" t="s">
        <v>246</v>
      </c>
      <c r="E78" s="9" t="s">
        <v>230</v>
      </c>
      <c r="F78" s="21" t="s">
        <v>22</v>
      </c>
      <c r="G78" s="9" t="s">
        <v>23</v>
      </c>
      <c r="H78" s="9">
        <v>1</v>
      </c>
      <c r="I78" s="9" t="s">
        <v>24</v>
      </c>
      <c r="J78" s="9" t="s">
        <v>53</v>
      </c>
      <c r="K78" s="23" t="s">
        <v>45</v>
      </c>
      <c r="L78" s="9" t="s">
        <v>247</v>
      </c>
      <c r="M78" s="9" t="s">
        <v>28</v>
      </c>
      <c r="N78" s="9" t="s">
        <v>28</v>
      </c>
      <c r="O78" s="9" t="s">
        <v>28</v>
      </c>
      <c r="P78" s="7" t="s">
        <v>56</v>
      </c>
    </row>
    <row r="79" spans="1:16" s="12" customFormat="1" ht="72">
      <c r="A79" s="9">
        <v>75</v>
      </c>
      <c r="B79" s="9" t="s">
        <v>248</v>
      </c>
      <c r="C79" s="9" t="s">
        <v>249</v>
      </c>
      <c r="D79" s="9" t="s">
        <v>74</v>
      </c>
      <c r="E79" s="9" t="s">
        <v>230</v>
      </c>
      <c r="F79" s="21" t="s">
        <v>22</v>
      </c>
      <c r="G79" s="9" t="s">
        <v>23</v>
      </c>
      <c r="H79" s="9">
        <v>1</v>
      </c>
      <c r="I79" s="9" t="s">
        <v>24</v>
      </c>
      <c r="J79" s="9" t="s">
        <v>53</v>
      </c>
      <c r="K79" s="9" t="s">
        <v>45</v>
      </c>
      <c r="L79" s="9" t="s">
        <v>34</v>
      </c>
      <c r="M79" s="9" t="s">
        <v>28</v>
      </c>
      <c r="N79" s="9" t="s">
        <v>28</v>
      </c>
      <c r="O79" s="9" t="s">
        <v>250</v>
      </c>
      <c r="P79" s="7" t="s">
        <v>56</v>
      </c>
    </row>
    <row r="80" spans="1:16" s="12" customFormat="1" ht="36">
      <c r="A80" s="9">
        <v>76</v>
      </c>
      <c r="B80" s="9" t="s">
        <v>251</v>
      </c>
      <c r="C80" s="9" t="s">
        <v>252</v>
      </c>
      <c r="D80" s="9" t="s">
        <v>253</v>
      </c>
      <c r="E80" s="9" t="s">
        <v>230</v>
      </c>
      <c r="F80" s="21" t="s">
        <v>22</v>
      </c>
      <c r="G80" s="9" t="s">
        <v>23</v>
      </c>
      <c r="H80" s="9">
        <v>1</v>
      </c>
      <c r="I80" s="9" t="s">
        <v>24</v>
      </c>
      <c r="J80" s="9" t="s">
        <v>25</v>
      </c>
      <c r="K80" s="9" t="s">
        <v>26</v>
      </c>
      <c r="L80" s="9" t="s">
        <v>254</v>
      </c>
      <c r="M80" s="9" t="s">
        <v>28</v>
      </c>
      <c r="N80" s="9" t="s">
        <v>28</v>
      </c>
      <c r="O80" s="9" t="s">
        <v>39</v>
      </c>
      <c r="P80" s="7" t="s">
        <v>56</v>
      </c>
    </row>
    <row r="81" spans="1:16" s="12" customFormat="1" ht="60">
      <c r="A81" s="9">
        <v>77</v>
      </c>
      <c r="B81" s="9" t="s">
        <v>255</v>
      </c>
      <c r="C81" s="9" t="s">
        <v>256</v>
      </c>
      <c r="D81" s="9" t="s">
        <v>33</v>
      </c>
      <c r="E81" s="9" t="s">
        <v>230</v>
      </c>
      <c r="F81" s="21" t="s">
        <v>22</v>
      </c>
      <c r="G81" s="9" t="s">
        <v>23</v>
      </c>
      <c r="H81" s="9">
        <v>1</v>
      </c>
      <c r="I81" s="9" t="s">
        <v>24</v>
      </c>
      <c r="J81" s="8" t="s">
        <v>44</v>
      </c>
      <c r="K81" s="8" t="s">
        <v>45</v>
      </c>
      <c r="L81" s="34" t="s">
        <v>257</v>
      </c>
      <c r="M81" s="9" t="s">
        <v>28</v>
      </c>
      <c r="N81" s="9" t="s">
        <v>28</v>
      </c>
      <c r="O81" s="9" t="s">
        <v>258</v>
      </c>
      <c r="P81" s="7" t="s">
        <v>56</v>
      </c>
    </row>
    <row r="82" spans="1:16" s="12" customFormat="1" ht="72">
      <c r="A82" s="9">
        <v>78</v>
      </c>
      <c r="B82" s="21" t="s">
        <v>259</v>
      </c>
      <c r="C82" s="21" t="s">
        <v>260</v>
      </c>
      <c r="D82" s="9" t="s">
        <v>33</v>
      </c>
      <c r="E82" s="9" t="s">
        <v>230</v>
      </c>
      <c r="F82" s="21" t="s">
        <v>22</v>
      </c>
      <c r="G82" s="9" t="s">
        <v>235</v>
      </c>
      <c r="H82" s="9">
        <v>2</v>
      </c>
      <c r="I82" s="9" t="s">
        <v>24</v>
      </c>
      <c r="J82" s="9" t="s">
        <v>53</v>
      </c>
      <c r="K82" s="9" t="s">
        <v>45</v>
      </c>
      <c r="L82" s="9" t="s">
        <v>261</v>
      </c>
      <c r="M82" s="9" t="s">
        <v>28</v>
      </c>
      <c r="N82" s="9" t="s">
        <v>28</v>
      </c>
      <c r="O82" s="9" t="s">
        <v>250</v>
      </c>
      <c r="P82" s="7" t="s">
        <v>56</v>
      </c>
    </row>
    <row r="83" spans="1:16" s="12" customFormat="1" ht="48">
      <c r="A83" s="9">
        <v>79</v>
      </c>
      <c r="B83" s="9" t="s">
        <v>262</v>
      </c>
      <c r="C83" s="9" t="s">
        <v>263</v>
      </c>
      <c r="D83" s="9" t="s">
        <v>33</v>
      </c>
      <c r="E83" s="9" t="s">
        <v>230</v>
      </c>
      <c r="F83" s="21" t="s">
        <v>22</v>
      </c>
      <c r="G83" s="9" t="s">
        <v>23</v>
      </c>
      <c r="H83" s="9">
        <v>1</v>
      </c>
      <c r="I83" s="9" t="s">
        <v>24</v>
      </c>
      <c r="J83" s="9" t="s">
        <v>53</v>
      </c>
      <c r="K83" s="9" t="s">
        <v>45</v>
      </c>
      <c r="L83" s="9" t="s">
        <v>264</v>
      </c>
      <c r="M83" s="9" t="s">
        <v>28</v>
      </c>
      <c r="N83" s="9" t="s">
        <v>28</v>
      </c>
      <c r="O83" s="9" t="s">
        <v>265</v>
      </c>
      <c r="P83" s="7" t="s">
        <v>56</v>
      </c>
    </row>
    <row r="84" spans="1:16" s="12" customFormat="1" ht="48">
      <c r="A84" s="9">
        <v>80</v>
      </c>
      <c r="B84" s="9" t="s">
        <v>266</v>
      </c>
      <c r="C84" s="9" t="s">
        <v>267</v>
      </c>
      <c r="D84" s="9" t="s">
        <v>74</v>
      </c>
      <c r="E84" s="9" t="s">
        <v>230</v>
      </c>
      <c r="F84" s="21" t="s">
        <v>22</v>
      </c>
      <c r="G84" s="9" t="s">
        <v>23</v>
      </c>
      <c r="H84" s="9">
        <v>1</v>
      </c>
      <c r="I84" s="9" t="s">
        <v>24</v>
      </c>
      <c r="J84" s="9" t="s">
        <v>25</v>
      </c>
      <c r="K84" s="9" t="s">
        <v>26</v>
      </c>
      <c r="L84" s="9" t="s">
        <v>268</v>
      </c>
      <c r="M84" s="9" t="s">
        <v>28</v>
      </c>
      <c r="N84" s="9" t="s">
        <v>28</v>
      </c>
      <c r="O84" s="9" t="s">
        <v>39</v>
      </c>
      <c r="P84" s="7" t="s">
        <v>56</v>
      </c>
    </row>
    <row r="85" spans="1:16" s="12" customFormat="1" ht="48">
      <c r="A85" s="9">
        <v>81</v>
      </c>
      <c r="B85" s="21" t="s">
        <v>259</v>
      </c>
      <c r="C85" s="21" t="s">
        <v>269</v>
      </c>
      <c r="D85" s="21" t="s">
        <v>270</v>
      </c>
      <c r="E85" s="21" t="s">
        <v>230</v>
      </c>
      <c r="F85" s="21" t="s">
        <v>22</v>
      </c>
      <c r="G85" s="9" t="s">
        <v>235</v>
      </c>
      <c r="H85" s="9">
        <v>1</v>
      </c>
      <c r="I85" s="9" t="s">
        <v>24</v>
      </c>
      <c r="J85" s="9" t="s">
        <v>53</v>
      </c>
      <c r="K85" s="9" t="s">
        <v>45</v>
      </c>
      <c r="L85" s="9" t="s">
        <v>271</v>
      </c>
      <c r="M85" s="9" t="s">
        <v>28</v>
      </c>
      <c r="N85" s="9" t="s">
        <v>28</v>
      </c>
      <c r="O85" s="9" t="s">
        <v>39</v>
      </c>
      <c r="P85" s="7" t="s">
        <v>56</v>
      </c>
    </row>
    <row r="86" spans="1:16" s="12" customFormat="1" ht="48">
      <c r="A86" s="9">
        <v>82</v>
      </c>
      <c r="B86" s="21" t="s">
        <v>259</v>
      </c>
      <c r="C86" s="21" t="s">
        <v>269</v>
      </c>
      <c r="D86" s="21" t="s">
        <v>272</v>
      </c>
      <c r="E86" s="21" t="s">
        <v>230</v>
      </c>
      <c r="F86" s="21" t="s">
        <v>22</v>
      </c>
      <c r="G86" s="9" t="s">
        <v>235</v>
      </c>
      <c r="H86" s="9">
        <v>1</v>
      </c>
      <c r="I86" s="9" t="s">
        <v>24</v>
      </c>
      <c r="J86" s="9" t="s">
        <v>53</v>
      </c>
      <c r="K86" s="9" t="s">
        <v>45</v>
      </c>
      <c r="L86" s="9" t="s">
        <v>46</v>
      </c>
      <c r="M86" s="9" t="s">
        <v>28</v>
      </c>
      <c r="N86" s="9" t="s">
        <v>28</v>
      </c>
      <c r="O86" s="9" t="s">
        <v>39</v>
      </c>
      <c r="P86" s="7" t="s">
        <v>56</v>
      </c>
    </row>
    <row r="87" spans="1:16" s="12" customFormat="1" ht="48">
      <c r="A87" s="9">
        <v>83</v>
      </c>
      <c r="B87" s="9" t="s">
        <v>273</v>
      </c>
      <c r="C87" s="9" t="s">
        <v>274</v>
      </c>
      <c r="D87" s="9" t="s">
        <v>74</v>
      </c>
      <c r="E87" s="9" t="s">
        <v>230</v>
      </c>
      <c r="F87" s="21" t="s">
        <v>22</v>
      </c>
      <c r="G87" s="9" t="s">
        <v>23</v>
      </c>
      <c r="H87" s="9">
        <v>1</v>
      </c>
      <c r="I87" s="9" t="s">
        <v>24</v>
      </c>
      <c r="J87" s="9" t="s">
        <v>53</v>
      </c>
      <c r="K87" s="9" t="s">
        <v>45</v>
      </c>
      <c r="L87" s="9" t="s">
        <v>275</v>
      </c>
      <c r="M87" s="9" t="s">
        <v>28</v>
      </c>
      <c r="N87" s="9" t="s">
        <v>28</v>
      </c>
      <c r="O87" s="9" t="s">
        <v>39</v>
      </c>
      <c r="P87" s="7" t="s">
        <v>56</v>
      </c>
    </row>
    <row r="88" spans="1:16" s="12" customFormat="1" ht="48">
      <c r="A88" s="9">
        <v>84</v>
      </c>
      <c r="B88" s="9" t="s">
        <v>273</v>
      </c>
      <c r="C88" s="9" t="s">
        <v>276</v>
      </c>
      <c r="D88" s="9" t="s">
        <v>74</v>
      </c>
      <c r="E88" s="9" t="s">
        <v>230</v>
      </c>
      <c r="F88" s="21" t="s">
        <v>22</v>
      </c>
      <c r="G88" s="9" t="s">
        <v>23</v>
      </c>
      <c r="H88" s="9">
        <v>1</v>
      </c>
      <c r="I88" s="9" t="s">
        <v>24</v>
      </c>
      <c r="J88" s="9" t="s">
        <v>53</v>
      </c>
      <c r="K88" s="9" t="s">
        <v>45</v>
      </c>
      <c r="L88" s="9" t="s">
        <v>277</v>
      </c>
      <c r="M88" s="9" t="s">
        <v>28</v>
      </c>
      <c r="N88" s="9" t="s">
        <v>28</v>
      </c>
      <c r="O88" s="9" t="s">
        <v>39</v>
      </c>
      <c r="P88" s="7" t="s">
        <v>56</v>
      </c>
    </row>
    <row r="89" spans="1:16" s="12" customFormat="1" ht="48">
      <c r="A89" s="9">
        <v>85</v>
      </c>
      <c r="B89" s="9" t="s">
        <v>278</v>
      </c>
      <c r="C89" s="9" t="s">
        <v>279</v>
      </c>
      <c r="D89" s="9" t="s">
        <v>280</v>
      </c>
      <c r="E89" s="9" t="s">
        <v>230</v>
      </c>
      <c r="F89" s="21" t="s">
        <v>22</v>
      </c>
      <c r="G89" s="9" t="s">
        <v>23</v>
      </c>
      <c r="H89" s="31">
        <v>2</v>
      </c>
      <c r="I89" s="9" t="s">
        <v>24</v>
      </c>
      <c r="J89" s="9" t="s">
        <v>53</v>
      </c>
      <c r="K89" s="9" t="s">
        <v>45</v>
      </c>
      <c r="L89" s="9" t="s">
        <v>281</v>
      </c>
      <c r="M89" s="9" t="s">
        <v>28</v>
      </c>
      <c r="N89" s="9" t="s">
        <v>282</v>
      </c>
      <c r="O89" s="9" t="s">
        <v>283</v>
      </c>
      <c r="P89" s="7" t="s">
        <v>56</v>
      </c>
    </row>
    <row r="90" spans="1:16" s="12" customFormat="1" ht="48">
      <c r="A90" s="9">
        <v>86</v>
      </c>
      <c r="B90" s="9" t="s">
        <v>278</v>
      </c>
      <c r="C90" s="9" t="s">
        <v>279</v>
      </c>
      <c r="D90" s="9" t="s">
        <v>85</v>
      </c>
      <c r="E90" s="9" t="s">
        <v>230</v>
      </c>
      <c r="F90" s="21" t="s">
        <v>22</v>
      </c>
      <c r="G90" s="9" t="s">
        <v>23</v>
      </c>
      <c r="H90" s="31">
        <v>1</v>
      </c>
      <c r="I90" s="9" t="s">
        <v>24</v>
      </c>
      <c r="J90" s="9" t="s">
        <v>53</v>
      </c>
      <c r="K90" s="9" t="s">
        <v>45</v>
      </c>
      <c r="L90" s="9" t="s">
        <v>284</v>
      </c>
      <c r="M90" s="9" t="s">
        <v>28</v>
      </c>
      <c r="N90" s="9" t="s">
        <v>285</v>
      </c>
      <c r="O90" s="9" t="s">
        <v>283</v>
      </c>
      <c r="P90" s="7" t="s">
        <v>56</v>
      </c>
    </row>
    <row r="91" spans="1:16" s="12" customFormat="1" ht="36">
      <c r="A91" s="9">
        <v>87</v>
      </c>
      <c r="B91" s="32" t="s">
        <v>286</v>
      </c>
      <c r="C91" s="32" t="s">
        <v>287</v>
      </c>
      <c r="D91" s="9" t="s">
        <v>288</v>
      </c>
      <c r="E91" s="32" t="s">
        <v>230</v>
      </c>
      <c r="F91" s="21" t="s">
        <v>22</v>
      </c>
      <c r="G91" s="9" t="s">
        <v>23</v>
      </c>
      <c r="H91" s="9">
        <v>1</v>
      </c>
      <c r="I91" s="9" t="s">
        <v>123</v>
      </c>
      <c r="J91" s="21" t="s">
        <v>91</v>
      </c>
      <c r="K91" s="9" t="s">
        <v>28</v>
      </c>
      <c r="L91" s="35" t="s">
        <v>289</v>
      </c>
      <c r="M91" s="9" t="s">
        <v>98</v>
      </c>
      <c r="N91" s="35" t="s">
        <v>105</v>
      </c>
      <c r="O91" s="9" t="s">
        <v>29</v>
      </c>
      <c r="P91" s="7" t="s">
        <v>56</v>
      </c>
    </row>
    <row r="92" spans="1:16" s="12" customFormat="1" ht="36">
      <c r="A92" s="9">
        <v>88</v>
      </c>
      <c r="B92" s="32" t="s">
        <v>286</v>
      </c>
      <c r="C92" s="32" t="s">
        <v>287</v>
      </c>
      <c r="D92" s="9" t="s">
        <v>290</v>
      </c>
      <c r="E92" s="32" t="s">
        <v>230</v>
      </c>
      <c r="F92" s="21" t="s">
        <v>22</v>
      </c>
      <c r="G92" s="9" t="s">
        <v>23</v>
      </c>
      <c r="H92" s="9">
        <v>1</v>
      </c>
      <c r="I92" s="9" t="s">
        <v>123</v>
      </c>
      <c r="J92" s="21" t="s">
        <v>91</v>
      </c>
      <c r="K92" s="9" t="s">
        <v>28</v>
      </c>
      <c r="L92" s="35" t="s">
        <v>244</v>
      </c>
      <c r="M92" s="9" t="s">
        <v>98</v>
      </c>
      <c r="N92" s="35" t="s">
        <v>105</v>
      </c>
      <c r="O92" s="9" t="s">
        <v>29</v>
      </c>
      <c r="P92" s="7" t="s">
        <v>56</v>
      </c>
    </row>
    <row r="93" spans="1:16" s="12" customFormat="1" ht="36">
      <c r="A93" s="9">
        <v>89</v>
      </c>
      <c r="B93" s="21" t="s">
        <v>286</v>
      </c>
      <c r="C93" s="9" t="s">
        <v>291</v>
      </c>
      <c r="D93" s="9" t="s">
        <v>292</v>
      </c>
      <c r="E93" s="21" t="s">
        <v>230</v>
      </c>
      <c r="F93" s="21" t="s">
        <v>22</v>
      </c>
      <c r="G93" s="9" t="s">
        <v>23</v>
      </c>
      <c r="H93" s="9">
        <v>1</v>
      </c>
      <c r="I93" s="21" t="s">
        <v>123</v>
      </c>
      <c r="J93" s="21" t="s">
        <v>91</v>
      </c>
      <c r="K93" s="9" t="s">
        <v>28</v>
      </c>
      <c r="L93" s="21" t="s">
        <v>293</v>
      </c>
      <c r="M93" s="9" t="s">
        <v>98</v>
      </c>
      <c r="N93" s="35" t="s">
        <v>105</v>
      </c>
      <c r="O93" s="9" t="s">
        <v>29</v>
      </c>
      <c r="P93" s="7" t="s">
        <v>56</v>
      </c>
    </row>
    <row r="94" spans="1:16" s="12" customFormat="1" ht="36">
      <c r="A94" s="9">
        <v>90</v>
      </c>
      <c r="B94" s="21" t="s">
        <v>286</v>
      </c>
      <c r="C94" s="9" t="s">
        <v>291</v>
      </c>
      <c r="D94" s="21" t="s">
        <v>151</v>
      </c>
      <c r="E94" s="21" t="s">
        <v>230</v>
      </c>
      <c r="F94" s="21" t="s">
        <v>22</v>
      </c>
      <c r="G94" s="9" t="s">
        <v>23</v>
      </c>
      <c r="H94" s="9">
        <v>1</v>
      </c>
      <c r="I94" s="21" t="s">
        <v>123</v>
      </c>
      <c r="J94" s="21" t="s">
        <v>91</v>
      </c>
      <c r="K94" s="9" t="s">
        <v>28</v>
      </c>
      <c r="L94" s="21" t="s">
        <v>294</v>
      </c>
      <c r="M94" s="9" t="s">
        <v>98</v>
      </c>
      <c r="N94" s="9" t="s">
        <v>105</v>
      </c>
      <c r="O94" s="9" t="s">
        <v>29</v>
      </c>
      <c r="P94" s="7" t="s">
        <v>56</v>
      </c>
    </row>
    <row r="95" spans="1:16" s="12" customFormat="1" ht="48">
      <c r="A95" s="9">
        <v>91</v>
      </c>
      <c r="B95" s="21" t="s">
        <v>286</v>
      </c>
      <c r="C95" s="9" t="s">
        <v>295</v>
      </c>
      <c r="D95" s="21" t="s">
        <v>151</v>
      </c>
      <c r="E95" s="21" t="s">
        <v>230</v>
      </c>
      <c r="F95" s="9" t="s">
        <v>43</v>
      </c>
      <c r="G95" s="9" t="s">
        <v>23</v>
      </c>
      <c r="H95" s="9">
        <v>3</v>
      </c>
      <c r="I95" s="21" t="s">
        <v>123</v>
      </c>
      <c r="J95" s="21" t="s">
        <v>91</v>
      </c>
      <c r="K95" s="9" t="s">
        <v>28</v>
      </c>
      <c r="L95" s="21" t="s">
        <v>296</v>
      </c>
      <c r="M95" s="9" t="s">
        <v>98</v>
      </c>
      <c r="N95" s="35" t="s">
        <v>105</v>
      </c>
      <c r="O95" s="9" t="s">
        <v>29</v>
      </c>
      <c r="P95" s="7" t="s">
        <v>56</v>
      </c>
    </row>
    <row r="96" spans="1:16" s="12" customFormat="1" ht="36">
      <c r="A96" s="9">
        <v>92</v>
      </c>
      <c r="B96" s="9" t="s">
        <v>297</v>
      </c>
      <c r="C96" s="9" t="s">
        <v>298</v>
      </c>
      <c r="D96" s="9" t="s">
        <v>151</v>
      </c>
      <c r="E96" s="9" t="s">
        <v>230</v>
      </c>
      <c r="F96" s="9" t="s">
        <v>43</v>
      </c>
      <c r="G96" s="9" t="s">
        <v>23</v>
      </c>
      <c r="H96" s="9">
        <v>1</v>
      </c>
      <c r="I96" s="21" t="s">
        <v>123</v>
      </c>
      <c r="J96" s="21" t="s">
        <v>91</v>
      </c>
      <c r="K96" s="9" t="s">
        <v>28</v>
      </c>
      <c r="L96" s="9" t="s">
        <v>299</v>
      </c>
      <c r="M96" s="9" t="s">
        <v>300</v>
      </c>
      <c r="N96" s="9" t="s">
        <v>105</v>
      </c>
      <c r="O96" s="9" t="s">
        <v>28</v>
      </c>
      <c r="P96" s="7" t="s">
        <v>56</v>
      </c>
    </row>
    <row r="97" spans="1:16" s="12" customFormat="1" ht="48">
      <c r="A97" s="9">
        <v>93</v>
      </c>
      <c r="B97" s="9" t="s">
        <v>297</v>
      </c>
      <c r="C97" s="9" t="s">
        <v>298</v>
      </c>
      <c r="D97" s="9" t="s">
        <v>151</v>
      </c>
      <c r="E97" s="9" t="s">
        <v>230</v>
      </c>
      <c r="F97" s="9" t="s">
        <v>43</v>
      </c>
      <c r="G97" s="9" t="s">
        <v>23</v>
      </c>
      <c r="H97" s="9">
        <v>1</v>
      </c>
      <c r="I97" s="29" t="s">
        <v>90</v>
      </c>
      <c r="J97" s="9" t="s">
        <v>53</v>
      </c>
      <c r="K97" s="9" t="s">
        <v>28</v>
      </c>
      <c r="L97" s="9" t="s">
        <v>299</v>
      </c>
      <c r="M97" s="9" t="s">
        <v>301</v>
      </c>
      <c r="N97" s="9" t="s">
        <v>105</v>
      </c>
      <c r="O97" s="9" t="s">
        <v>28</v>
      </c>
      <c r="P97" s="7" t="s">
        <v>56</v>
      </c>
    </row>
    <row r="98" spans="1:16" s="12" customFormat="1" ht="48">
      <c r="A98" s="9">
        <v>94</v>
      </c>
      <c r="B98" s="9" t="s">
        <v>297</v>
      </c>
      <c r="C98" s="9" t="s">
        <v>298</v>
      </c>
      <c r="D98" s="9" t="s">
        <v>151</v>
      </c>
      <c r="E98" s="9" t="s">
        <v>230</v>
      </c>
      <c r="F98" s="9" t="s">
        <v>43</v>
      </c>
      <c r="G98" s="9" t="s">
        <v>23</v>
      </c>
      <c r="H98" s="9">
        <v>1</v>
      </c>
      <c r="I98" s="9" t="s">
        <v>96</v>
      </c>
      <c r="J98" s="9" t="s">
        <v>53</v>
      </c>
      <c r="K98" s="9" t="s">
        <v>45</v>
      </c>
      <c r="L98" s="9" t="s">
        <v>299</v>
      </c>
      <c r="M98" s="9" t="s">
        <v>28</v>
      </c>
      <c r="N98" s="9" t="s">
        <v>28</v>
      </c>
      <c r="O98" s="9" t="s">
        <v>28</v>
      </c>
      <c r="P98" s="7" t="s">
        <v>56</v>
      </c>
    </row>
    <row r="99" spans="1:16" s="12" customFormat="1" ht="36">
      <c r="A99" s="9">
        <v>95</v>
      </c>
      <c r="B99" s="9" t="s">
        <v>302</v>
      </c>
      <c r="C99" s="9" t="s">
        <v>303</v>
      </c>
      <c r="D99" s="9" t="s">
        <v>151</v>
      </c>
      <c r="E99" s="9" t="s">
        <v>230</v>
      </c>
      <c r="F99" s="21" t="s">
        <v>22</v>
      </c>
      <c r="G99" s="9" t="s">
        <v>23</v>
      </c>
      <c r="H99" s="9">
        <v>2</v>
      </c>
      <c r="I99" s="9" t="s">
        <v>123</v>
      </c>
      <c r="J99" s="21" t="s">
        <v>91</v>
      </c>
      <c r="K99" s="9" t="s">
        <v>28</v>
      </c>
      <c r="L99" s="9" t="s">
        <v>108</v>
      </c>
      <c r="M99" s="9" t="s">
        <v>98</v>
      </c>
      <c r="N99" s="9" t="s">
        <v>105</v>
      </c>
      <c r="O99" s="9" t="s">
        <v>28</v>
      </c>
      <c r="P99" s="7" t="s">
        <v>56</v>
      </c>
    </row>
    <row r="100" spans="1:16" s="12" customFormat="1" ht="48">
      <c r="A100" s="9">
        <v>96</v>
      </c>
      <c r="B100" s="9" t="s">
        <v>304</v>
      </c>
      <c r="C100" s="9" t="s">
        <v>305</v>
      </c>
      <c r="D100" s="9" t="s">
        <v>306</v>
      </c>
      <c r="E100" s="9" t="s">
        <v>230</v>
      </c>
      <c r="F100" s="21" t="s">
        <v>22</v>
      </c>
      <c r="G100" s="9" t="s">
        <v>23</v>
      </c>
      <c r="H100" s="9">
        <v>2</v>
      </c>
      <c r="I100" s="9" t="s">
        <v>24</v>
      </c>
      <c r="J100" s="9" t="s">
        <v>53</v>
      </c>
      <c r="K100" s="9" t="s">
        <v>45</v>
      </c>
      <c r="L100" s="9" t="s">
        <v>307</v>
      </c>
      <c r="M100" s="9" t="s">
        <v>28</v>
      </c>
      <c r="N100" s="9" t="s">
        <v>308</v>
      </c>
      <c r="O100" s="9" t="s">
        <v>127</v>
      </c>
      <c r="P100" s="7" t="s">
        <v>56</v>
      </c>
    </row>
    <row r="101" spans="1:16" s="12" customFormat="1" ht="48">
      <c r="A101" s="9">
        <v>97</v>
      </c>
      <c r="B101" s="9" t="s">
        <v>304</v>
      </c>
      <c r="C101" s="9" t="s">
        <v>305</v>
      </c>
      <c r="D101" s="9" t="s">
        <v>309</v>
      </c>
      <c r="E101" s="9" t="s">
        <v>230</v>
      </c>
      <c r="F101" s="21" t="s">
        <v>22</v>
      </c>
      <c r="G101" s="9" t="s">
        <v>23</v>
      </c>
      <c r="H101" s="9">
        <v>2</v>
      </c>
      <c r="I101" s="9" t="s">
        <v>24</v>
      </c>
      <c r="J101" s="9" t="s">
        <v>53</v>
      </c>
      <c r="K101" s="9" t="s">
        <v>45</v>
      </c>
      <c r="L101" s="9" t="s">
        <v>310</v>
      </c>
      <c r="M101" s="9" t="s">
        <v>28</v>
      </c>
      <c r="N101" s="9" t="s">
        <v>311</v>
      </c>
      <c r="O101" s="9" t="s">
        <v>127</v>
      </c>
      <c r="P101" s="7" t="s">
        <v>56</v>
      </c>
    </row>
    <row r="102" spans="1:16" s="12" customFormat="1" ht="48">
      <c r="A102" s="9">
        <v>98</v>
      </c>
      <c r="B102" s="9" t="s">
        <v>304</v>
      </c>
      <c r="C102" s="9" t="s">
        <v>305</v>
      </c>
      <c r="D102" s="9" t="s">
        <v>312</v>
      </c>
      <c r="E102" s="9" t="s">
        <v>230</v>
      </c>
      <c r="F102" s="21" t="s">
        <v>22</v>
      </c>
      <c r="G102" s="9" t="s">
        <v>23</v>
      </c>
      <c r="H102" s="9">
        <v>2</v>
      </c>
      <c r="I102" s="9" t="s">
        <v>24</v>
      </c>
      <c r="J102" s="9" t="s">
        <v>53</v>
      </c>
      <c r="K102" s="9" t="s">
        <v>45</v>
      </c>
      <c r="L102" s="9" t="s">
        <v>313</v>
      </c>
      <c r="M102" s="9" t="s">
        <v>28</v>
      </c>
      <c r="N102" s="9" t="s">
        <v>314</v>
      </c>
      <c r="O102" s="9" t="s">
        <v>127</v>
      </c>
      <c r="P102" s="7" t="s">
        <v>56</v>
      </c>
    </row>
    <row r="103" spans="1:16" s="12" customFormat="1" ht="48">
      <c r="A103" s="9">
        <v>99</v>
      </c>
      <c r="B103" s="9" t="s">
        <v>304</v>
      </c>
      <c r="C103" s="9" t="s">
        <v>305</v>
      </c>
      <c r="D103" s="9" t="s">
        <v>315</v>
      </c>
      <c r="E103" s="9" t="s">
        <v>230</v>
      </c>
      <c r="F103" s="21" t="s">
        <v>22</v>
      </c>
      <c r="G103" s="9" t="s">
        <v>23</v>
      </c>
      <c r="H103" s="9">
        <v>2</v>
      </c>
      <c r="I103" s="9" t="s">
        <v>24</v>
      </c>
      <c r="J103" s="9" t="s">
        <v>53</v>
      </c>
      <c r="K103" s="9" t="s">
        <v>45</v>
      </c>
      <c r="L103" s="9" t="s">
        <v>316</v>
      </c>
      <c r="M103" s="9" t="s">
        <v>28</v>
      </c>
      <c r="N103" s="9" t="s">
        <v>317</v>
      </c>
      <c r="O103" s="9" t="s">
        <v>127</v>
      </c>
      <c r="P103" s="7" t="s">
        <v>56</v>
      </c>
    </row>
    <row r="104" spans="1:16" s="12" customFormat="1" ht="48">
      <c r="A104" s="9">
        <v>100</v>
      </c>
      <c r="B104" s="9" t="s">
        <v>304</v>
      </c>
      <c r="C104" s="9" t="s">
        <v>305</v>
      </c>
      <c r="D104" s="9" t="s">
        <v>318</v>
      </c>
      <c r="E104" s="9" t="s">
        <v>230</v>
      </c>
      <c r="F104" s="21" t="s">
        <v>22</v>
      </c>
      <c r="G104" s="9" t="s">
        <v>23</v>
      </c>
      <c r="H104" s="9">
        <v>2</v>
      </c>
      <c r="I104" s="9" t="s">
        <v>24</v>
      </c>
      <c r="J104" s="9" t="s">
        <v>53</v>
      </c>
      <c r="K104" s="9" t="s">
        <v>45</v>
      </c>
      <c r="L104" s="9" t="s">
        <v>86</v>
      </c>
      <c r="M104" s="9" t="s">
        <v>28</v>
      </c>
      <c r="N104" s="9" t="s">
        <v>319</v>
      </c>
      <c r="O104" s="9" t="s">
        <v>127</v>
      </c>
      <c r="P104" s="7" t="s">
        <v>56</v>
      </c>
    </row>
    <row r="105" spans="1:16" s="12" customFormat="1" ht="72">
      <c r="A105" s="9">
        <v>101</v>
      </c>
      <c r="B105" s="9" t="s">
        <v>320</v>
      </c>
      <c r="C105" s="9" t="s">
        <v>321</v>
      </c>
      <c r="D105" s="9" t="s">
        <v>33</v>
      </c>
      <c r="E105" s="9" t="s">
        <v>230</v>
      </c>
      <c r="F105" s="21" t="s">
        <v>22</v>
      </c>
      <c r="G105" s="9" t="s">
        <v>23</v>
      </c>
      <c r="H105" s="9">
        <v>1</v>
      </c>
      <c r="I105" s="9" t="s">
        <v>24</v>
      </c>
      <c r="J105" s="9" t="s">
        <v>25</v>
      </c>
      <c r="K105" s="9" t="s">
        <v>26</v>
      </c>
      <c r="L105" s="9" t="s">
        <v>322</v>
      </c>
      <c r="M105" s="9" t="s">
        <v>28</v>
      </c>
      <c r="N105" s="9" t="s">
        <v>28</v>
      </c>
      <c r="O105" s="9" t="s">
        <v>28</v>
      </c>
      <c r="P105" s="7" t="s">
        <v>56</v>
      </c>
    </row>
    <row r="106" spans="1:16" s="12" customFormat="1" ht="48">
      <c r="A106" s="9">
        <v>102</v>
      </c>
      <c r="B106" s="9" t="s">
        <v>323</v>
      </c>
      <c r="C106" s="9" t="s">
        <v>324</v>
      </c>
      <c r="D106" s="9" t="s">
        <v>33</v>
      </c>
      <c r="E106" s="9" t="s">
        <v>230</v>
      </c>
      <c r="F106" s="21" t="s">
        <v>22</v>
      </c>
      <c r="G106" s="9" t="s">
        <v>23</v>
      </c>
      <c r="H106" s="9">
        <v>1</v>
      </c>
      <c r="I106" s="9" t="s">
        <v>24</v>
      </c>
      <c r="J106" s="9" t="s">
        <v>25</v>
      </c>
      <c r="K106" s="9" t="s">
        <v>26</v>
      </c>
      <c r="L106" s="9" t="s">
        <v>325</v>
      </c>
      <c r="M106" s="9" t="s">
        <v>28</v>
      </c>
      <c r="N106" s="9" t="s">
        <v>28</v>
      </c>
      <c r="O106" s="9" t="s">
        <v>28</v>
      </c>
      <c r="P106" s="7" t="s">
        <v>56</v>
      </c>
    </row>
    <row r="107" spans="1:16" s="12" customFormat="1" ht="48">
      <c r="A107" s="9">
        <v>103</v>
      </c>
      <c r="B107" s="9" t="s">
        <v>326</v>
      </c>
      <c r="C107" s="9" t="s">
        <v>327</v>
      </c>
      <c r="D107" s="9" t="s">
        <v>33</v>
      </c>
      <c r="E107" s="9" t="s">
        <v>230</v>
      </c>
      <c r="F107" s="21" t="s">
        <v>22</v>
      </c>
      <c r="G107" s="9" t="s">
        <v>23</v>
      </c>
      <c r="H107" s="9">
        <v>1</v>
      </c>
      <c r="I107" s="9" t="s">
        <v>24</v>
      </c>
      <c r="J107" s="9" t="s">
        <v>25</v>
      </c>
      <c r="K107" s="9" t="s">
        <v>26</v>
      </c>
      <c r="L107" s="9" t="s">
        <v>328</v>
      </c>
      <c r="M107" s="9" t="s">
        <v>28</v>
      </c>
      <c r="N107" s="9" t="s">
        <v>28</v>
      </c>
      <c r="O107" s="9" t="s">
        <v>28</v>
      </c>
      <c r="P107" s="7" t="s">
        <v>56</v>
      </c>
    </row>
    <row r="108" spans="1:16" s="12" customFormat="1" ht="72">
      <c r="A108" s="9">
        <v>104</v>
      </c>
      <c r="B108" s="9" t="s">
        <v>320</v>
      </c>
      <c r="C108" s="9" t="s">
        <v>321</v>
      </c>
      <c r="D108" s="9" t="s">
        <v>33</v>
      </c>
      <c r="E108" s="33" t="s">
        <v>230</v>
      </c>
      <c r="F108" s="21" t="s">
        <v>22</v>
      </c>
      <c r="G108" s="9" t="s">
        <v>23</v>
      </c>
      <c r="H108" s="9">
        <v>2</v>
      </c>
      <c r="I108" s="9" t="s">
        <v>24</v>
      </c>
      <c r="J108" s="9" t="s">
        <v>53</v>
      </c>
      <c r="K108" s="9" t="s">
        <v>45</v>
      </c>
      <c r="L108" s="9" t="s">
        <v>322</v>
      </c>
      <c r="M108" s="9" t="s">
        <v>28</v>
      </c>
      <c r="N108" s="9" t="s">
        <v>28</v>
      </c>
      <c r="O108" s="9" t="s">
        <v>28</v>
      </c>
      <c r="P108" s="7" t="s">
        <v>56</v>
      </c>
    </row>
    <row r="109" spans="1:16" s="12" customFormat="1" ht="90" customHeight="1">
      <c r="A109" s="9">
        <v>105</v>
      </c>
      <c r="B109" s="9" t="s">
        <v>329</v>
      </c>
      <c r="C109" s="9" t="s">
        <v>330</v>
      </c>
      <c r="D109" s="9" t="s">
        <v>33</v>
      </c>
      <c r="E109" s="9" t="s">
        <v>230</v>
      </c>
      <c r="F109" s="21" t="s">
        <v>22</v>
      </c>
      <c r="G109" s="9" t="s">
        <v>23</v>
      </c>
      <c r="H109" s="9">
        <v>1</v>
      </c>
      <c r="I109" s="9" t="s">
        <v>24</v>
      </c>
      <c r="J109" s="9" t="s">
        <v>53</v>
      </c>
      <c r="K109" s="9" t="s">
        <v>45</v>
      </c>
      <c r="L109" s="9" t="s">
        <v>331</v>
      </c>
      <c r="M109" s="9" t="s">
        <v>28</v>
      </c>
      <c r="N109" s="9" t="s">
        <v>28</v>
      </c>
      <c r="O109" s="9" t="s">
        <v>28</v>
      </c>
      <c r="P109" s="7" t="s">
        <v>56</v>
      </c>
    </row>
    <row r="110" spans="1:16" s="12" customFormat="1" ht="60">
      <c r="A110" s="9">
        <v>106</v>
      </c>
      <c r="B110" s="9" t="s">
        <v>332</v>
      </c>
      <c r="C110" s="9" t="s">
        <v>333</v>
      </c>
      <c r="D110" s="9" t="s">
        <v>33</v>
      </c>
      <c r="E110" s="9" t="s">
        <v>230</v>
      </c>
      <c r="F110" s="21" t="s">
        <v>22</v>
      </c>
      <c r="G110" s="9" t="s">
        <v>23</v>
      </c>
      <c r="H110" s="9">
        <v>1</v>
      </c>
      <c r="I110" s="9" t="s">
        <v>24</v>
      </c>
      <c r="J110" s="9" t="s">
        <v>53</v>
      </c>
      <c r="K110" s="9" t="s">
        <v>45</v>
      </c>
      <c r="L110" s="9" t="s">
        <v>334</v>
      </c>
      <c r="M110" s="9" t="s">
        <v>28</v>
      </c>
      <c r="N110" s="9" t="s">
        <v>28</v>
      </c>
      <c r="O110" s="9" t="s">
        <v>28</v>
      </c>
      <c r="P110" s="7" t="s">
        <v>56</v>
      </c>
    </row>
    <row r="111" spans="1:16" s="12" customFormat="1" ht="60">
      <c r="A111" s="9">
        <v>107</v>
      </c>
      <c r="B111" s="9" t="s">
        <v>335</v>
      </c>
      <c r="C111" s="9" t="s">
        <v>336</v>
      </c>
      <c r="D111" s="9" t="s">
        <v>33</v>
      </c>
      <c r="E111" s="9" t="s">
        <v>230</v>
      </c>
      <c r="F111" s="21" t="s">
        <v>22</v>
      </c>
      <c r="G111" s="9" t="s">
        <v>23</v>
      </c>
      <c r="H111" s="9">
        <v>1</v>
      </c>
      <c r="I111" s="9" t="s">
        <v>24</v>
      </c>
      <c r="J111" s="9" t="s">
        <v>53</v>
      </c>
      <c r="K111" s="9" t="s">
        <v>45</v>
      </c>
      <c r="L111" s="9" t="s">
        <v>337</v>
      </c>
      <c r="M111" s="9" t="s">
        <v>28</v>
      </c>
      <c r="N111" s="9" t="s">
        <v>28</v>
      </c>
      <c r="O111" s="9" t="s">
        <v>28</v>
      </c>
      <c r="P111" s="7" t="s">
        <v>56</v>
      </c>
    </row>
    <row r="112" spans="1:16" s="12" customFormat="1" ht="72">
      <c r="A112" s="9">
        <v>108</v>
      </c>
      <c r="B112" s="9" t="s">
        <v>332</v>
      </c>
      <c r="C112" s="9" t="s">
        <v>338</v>
      </c>
      <c r="D112" s="9" t="s">
        <v>33</v>
      </c>
      <c r="E112" s="9" t="s">
        <v>339</v>
      </c>
      <c r="F112" s="21" t="s">
        <v>22</v>
      </c>
      <c r="G112" s="9" t="s">
        <v>23</v>
      </c>
      <c r="H112" s="9">
        <v>1</v>
      </c>
      <c r="I112" s="9" t="s">
        <v>24</v>
      </c>
      <c r="J112" s="9" t="s">
        <v>53</v>
      </c>
      <c r="K112" s="9" t="s">
        <v>45</v>
      </c>
      <c r="L112" s="9" t="s">
        <v>340</v>
      </c>
      <c r="M112" s="9" t="s">
        <v>28</v>
      </c>
      <c r="N112" s="9" t="s">
        <v>28</v>
      </c>
      <c r="O112" s="9" t="s">
        <v>28</v>
      </c>
      <c r="P112" s="7" t="s">
        <v>56</v>
      </c>
    </row>
    <row r="113" spans="1:16" s="12" customFormat="1" ht="48">
      <c r="A113" s="9">
        <v>109</v>
      </c>
      <c r="B113" s="9" t="s">
        <v>341</v>
      </c>
      <c r="C113" s="9" t="s">
        <v>342</v>
      </c>
      <c r="D113" s="9" t="s">
        <v>33</v>
      </c>
      <c r="E113" s="9" t="s">
        <v>230</v>
      </c>
      <c r="F113" s="21" t="s">
        <v>22</v>
      </c>
      <c r="G113" s="9" t="s">
        <v>23</v>
      </c>
      <c r="H113" s="9">
        <v>1</v>
      </c>
      <c r="I113" s="9" t="s">
        <v>24</v>
      </c>
      <c r="J113" s="9" t="s">
        <v>53</v>
      </c>
      <c r="K113" s="9" t="s">
        <v>45</v>
      </c>
      <c r="L113" s="9" t="s">
        <v>108</v>
      </c>
      <c r="M113" s="9" t="s">
        <v>28</v>
      </c>
      <c r="N113" s="9" t="s">
        <v>28</v>
      </c>
      <c r="O113" s="9" t="s">
        <v>28</v>
      </c>
      <c r="P113" s="7" t="s">
        <v>56</v>
      </c>
    </row>
    <row r="114" spans="1:16" s="12" customFormat="1" ht="117.75" customHeight="1">
      <c r="A114" s="9">
        <v>110</v>
      </c>
      <c r="B114" s="9" t="s">
        <v>343</v>
      </c>
      <c r="C114" s="9" t="s">
        <v>344</v>
      </c>
      <c r="D114" s="9" t="s">
        <v>33</v>
      </c>
      <c r="E114" s="9" t="s">
        <v>339</v>
      </c>
      <c r="F114" s="21" t="s">
        <v>22</v>
      </c>
      <c r="G114" s="9" t="s">
        <v>23</v>
      </c>
      <c r="H114" s="9">
        <v>1</v>
      </c>
      <c r="I114" s="9" t="s">
        <v>24</v>
      </c>
      <c r="J114" s="9" t="s">
        <v>53</v>
      </c>
      <c r="K114" s="9" t="s">
        <v>45</v>
      </c>
      <c r="L114" s="9" t="s">
        <v>345</v>
      </c>
      <c r="M114" s="9" t="s">
        <v>28</v>
      </c>
      <c r="N114" s="9" t="s">
        <v>28</v>
      </c>
      <c r="O114" s="9" t="s">
        <v>28</v>
      </c>
      <c r="P114" s="7" t="s">
        <v>56</v>
      </c>
    </row>
    <row r="115" spans="1:16" s="12" customFormat="1" ht="84">
      <c r="A115" s="9">
        <v>111</v>
      </c>
      <c r="B115" s="9" t="s">
        <v>346</v>
      </c>
      <c r="C115" s="9" t="s">
        <v>347</v>
      </c>
      <c r="D115" s="9" t="s">
        <v>33</v>
      </c>
      <c r="E115" s="9" t="s">
        <v>339</v>
      </c>
      <c r="F115" s="21" t="s">
        <v>22</v>
      </c>
      <c r="G115" s="9" t="s">
        <v>23</v>
      </c>
      <c r="H115" s="9">
        <v>1</v>
      </c>
      <c r="I115" s="9" t="s">
        <v>24</v>
      </c>
      <c r="J115" s="9" t="s">
        <v>53</v>
      </c>
      <c r="K115" s="9" t="s">
        <v>45</v>
      </c>
      <c r="L115" s="9" t="s">
        <v>348</v>
      </c>
      <c r="M115" s="9" t="s">
        <v>28</v>
      </c>
      <c r="N115" s="9" t="s">
        <v>28</v>
      </c>
      <c r="O115" s="9" t="s">
        <v>28</v>
      </c>
      <c r="P115" s="7" t="s">
        <v>56</v>
      </c>
    </row>
    <row r="116" spans="1:16" s="12" customFormat="1" ht="48">
      <c r="A116" s="9">
        <v>112</v>
      </c>
      <c r="B116" s="9" t="s">
        <v>349</v>
      </c>
      <c r="C116" s="9" t="s">
        <v>350</v>
      </c>
      <c r="D116" s="9" t="s">
        <v>33</v>
      </c>
      <c r="E116" s="9" t="s">
        <v>339</v>
      </c>
      <c r="F116" s="21" t="s">
        <v>22</v>
      </c>
      <c r="G116" s="9" t="s">
        <v>23</v>
      </c>
      <c r="H116" s="9">
        <v>1</v>
      </c>
      <c r="I116" s="9" t="s">
        <v>24</v>
      </c>
      <c r="J116" s="9" t="s">
        <v>53</v>
      </c>
      <c r="K116" s="9" t="s">
        <v>45</v>
      </c>
      <c r="L116" s="9" t="s">
        <v>351</v>
      </c>
      <c r="M116" s="9" t="s">
        <v>28</v>
      </c>
      <c r="N116" s="9" t="s">
        <v>28</v>
      </c>
      <c r="O116" s="9" t="s">
        <v>28</v>
      </c>
      <c r="P116" s="7" t="s">
        <v>56</v>
      </c>
    </row>
    <row r="117" spans="1:16" s="12" customFormat="1" ht="48">
      <c r="A117" s="9">
        <v>113</v>
      </c>
      <c r="B117" s="9" t="s">
        <v>352</v>
      </c>
      <c r="C117" s="9" t="s">
        <v>353</v>
      </c>
      <c r="D117" s="9" t="s">
        <v>33</v>
      </c>
      <c r="E117" s="9" t="s">
        <v>339</v>
      </c>
      <c r="F117" s="21" t="s">
        <v>22</v>
      </c>
      <c r="G117" s="9" t="s">
        <v>23</v>
      </c>
      <c r="H117" s="9">
        <v>1</v>
      </c>
      <c r="I117" s="9" t="s">
        <v>24</v>
      </c>
      <c r="J117" s="9" t="s">
        <v>53</v>
      </c>
      <c r="K117" s="9" t="s">
        <v>45</v>
      </c>
      <c r="L117" s="9" t="s">
        <v>351</v>
      </c>
      <c r="M117" s="9" t="s">
        <v>28</v>
      </c>
      <c r="N117" s="9" t="s">
        <v>28</v>
      </c>
      <c r="O117" s="9" t="s">
        <v>28</v>
      </c>
      <c r="P117" s="7" t="s">
        <v>56</v>
      </c>
    </row>
    <row r="118" spans="1:16" s="12" customFormat="1" ht="48">
      <c r="A118" s="9">
        <v>114</v>
      </c>
      <c r="B118" s="9" t="s">
        <v>346</v>
      </c>
      <c r="C118" s="9" t="s">
        <v>354</v>
      </c>
      <c r="D118" s="9" t="s">
        <v>33</v>
      </c>
      <c r="E118" s="9" t="s">
        <v>339</v>
      </c>
      <c r="F118" s="21" t="s">
        <v>22</v>
      </c>
      <c r="G118" s="9" t="s">
        <v>23</v>
      </c>
      <c r="H118" s="9">
        <v>1</v>
      </c>
      <c r="I118" s="9" t="s">
        <v>24</v>
      </c>
      <c r="J118" s="9" t="s">
        <v>53</v>
      </c>
      <c r="K118" s="9" t="s">
        <v>45</v>
      </c>
      <c r="L118" s="9" t="s">
        <v>351</v>
      </c>
      <c r="M118" s="9" t="s">
        <v>28</v>
      </c>
      <c r="N118" s="9" t="s">
        <v>28</v>
      </c>
      <c r="O118" s="9" t="s">
        <v>28</v>
      </c>
      <c r="P118" s="7" t="s">
        <v>56</v>
      </c>
    </row>
    <row r="119" spans="1:16" s="12" customFormat="1" ht="48">
      <c r="A119" s="9">
        <v>115</v>
      </c>
      <c r="B119" s="9" t="s">
        <v>341</v>
      </c>
      <c r="C119" s="9" t="s">
        <v>355</v>
      </c>
      <c r="D119" s="9" t="s">
        <v>356</v>
      </c>
      <c r="E119" s="9" t="s">
        <v>230</v>
      </c>
      <c r="F119" s="21" t="s">
        <v>22</v>
      </c>
      <c r="G119" s="9" t="s">
        <v>23</v>
      </c>
      <c r="H119" s="9">
        <v>1</v>
      </c>
      <c r="I119" s="9" t="s">
        <v>24</v>
      </c>
      <c r="J119" s="9" t="s">
        <v>53</v>
      </c>
      <c r="K119" s="9" t="s">
        <v>45</v>
      </c>
      <c r="L119" s="9" t="s">
        <v>247</v>
      </c>
      <c r="M119" s="9" t="s">
        <v>28</v>
      </c>
      <c r="N119" s="9" t="s">
        <v>28</v>
      </c>
      <c r="O119" s="9" t="s">
        <v>28</v>
      </c>
      <c r="P119" s="7" t="s">
        <v>56</v>
      </c>
    </row>
    <row r="120" spans="1:16" s="12" customFormat="1" ht="48">
      <c r="A120" s="9">
        <v>116</v>
      </c>
      <c r="B120" s="9" t="s">
        <v>341</v>
      </c>
      <c r="C120" s="9" t="s">
        <v>357</v>
      </c>
      <c r="D120" s="9" t="s">
        <v>358</v>
      </c>
      <c r="E120" s="9" t="s">
        <v>230</v>
      </c>
      <c r="F120" s="21" t="s">
        <v>22</v>
      </c>
      <c r="G120" s="9" t="s">
        <v>23</v>
      </c>
      <c r="H120" s="9">
        <v>1</v>
      </c>
      <c r="I120" s="9" t="s">
        <v>24</v>
      </c>
      <c r="J120" s="9" t="s">
        <v>53</v>
      </c>
      <c r="K120" s="9" t="s">
        <v>45</v>
      </c>
      <c r="L120" s="9" t="s">
        <v>108</v>
      </c>
      <c r="M120" s="9" t="s">
        <v>28</v>
      </c>
      <c r="N120" s="9" t="s">
        <v>28</v>
      </c>
      <c r="O120" s="9" t="s">
        <v>28</v>
      </c>
      <c r="P120" s="7" t="s">
        <v>56</v>
      </c>
    </row>
    <row r="121" spans="1:16" s="12" customFormat="1" ht="48">
      <c r="A121" s="9">
        <v>117</v>
      </c>
      <c r="B121" s="9" t="s">
        <v>341</v>
      </c>
      <c r="C121" s="9" t="s">
        <v>359</v>
      </c>
      <c r="D121" s="9" t="s">
        <v>360</v>
      </c>
      <c r="E121" s="9" t="s">
        <v>230</v>
      </c>
      <c r="F121" s="21" t="s">
        <v>22</v>
      </c>
      <c r="G121" s="9" t="s">
        <v>23</v>
      </c>
      <c r="H121" s="9">
        <v>1</v>
      </c>
      <c r="I121" s="9" t="s">
        <v>24</v>
      </c>
      <c r="J121" s="9" t="s">
        <v>53</v>
      </c>
      <c r="K121" s="9" t="s">
        <v>45</v>
      </c>
      <c r="L121" s="9" t="s">
        <v>108</v>
      </c>
      <c r="M121" s="9" t="s">
        <v>28</v>
      </c>
      <c r="N121" s="9" t="s">
        <v>28</v>
      </c>
      <c r="O121" s="9" t="s">
        <v>28</v>
      </c>
      <c r="P121" s="7" t="s">
        <v>56</v>
      </c>
    </row>
    <row r="122" spans="1:16" s="12" customFormat="1" ht="130.5" customHeight="1">
      <c r="A122" s="9">
        <v>118</v>
      </c>
      <c r="B122" s="9" t="s">
        <v>361</v>
      </c>
      <c r="C122" s="9" t="s">
        <v>362</v>
      </c>
      <c r="D122" s="9" t="s">
        <v>33</v>
      </c>
      <c r="E122" s="9" t="s">
        <v>21</v>
      </c>
      <c r="F122" s="9" t="s">
        <v>22</v>
      </c>
      <c r="G122" s="9" t="s">
        <v>23</v>
      </c>
      <c r="H122" s="9">
        <v>1</v>
      </c>
      <c r="I122" s="9" t="s">
        <v>24</v>
      </c>
      <c r="J122" s="9" t="s">
        <v>25</v>
      </c>
      <c r="K122" s="9" t="s">
        <v>26</v>
      </c>
      <c r="L122" s="9" t="s">
        <v>363</v>
      </c>
      <c r="M122" s="9" t="s">
        <v>28</v>
      </c>
      <c r="N122" s="9" t="s">
        <v>28</v>
      </c>
      <c r="O122" s="9" t="s">
        <v>364</v>
      </c>
      <c r="P122" s="7" t="s">
        <v>56</v>
      </c>
    </row>
    <row r="123" spans="1:16" s="12" customFormat="1" ht="48">
      <c r="A123" s="9">
        <v>119</v>
      </c>
      <c r="B123" s="9" t="s">
        <v>365</v>
      </c>
      <c r="C123" s="9" t="s">
        <v>366</v>
      </c>
      <c r="D123" s="9" t="s">
        <v>367</v>
      </c>
      <c r="E123" s="9" t="s">
        <v>230</v>
      </c>
      <c r="F123" s="9" t="s">
        <v>43</v>
      </c>
      <c r="G123" s="9" t="s">
        <v>23</v>
      </c>
      <c r="H123" s="9">
        <v>2</v>
      </c>
      <c r="I123" s="9" t="s">
        <v>90</v>
      </c>
      <c r="J123" s="9" t="s">
        <v>53</v>
      </c>
      <c r="K123" s="9" t="s">
        <v>45</v>
      </c>
      <c r="L123" s="9" t="s">
        <v>368</v>
      </c>
      <c r="M123" s="9" t="s">
        <v>369</v>
      </c>
      <c r="N123" s="35" t="s">
        <v>105</v>
      </c>
      <c r="O123" s="9" t="s">
        <v>370</v>
      </c>
      <c r="P123" s="7" t="s">
        <v>56</v>
      </c>
    </row>
    <row r="124" spans="1:16" s="12" customFormat="1" ht="36">
      <c r="A124" s="9">
        <v>120</v>
      </c>
      <c r="B124" s="9" t="s">
        <v>371</v>
      </c>
      <c r="C124" s="9" t="s">
        <v>372</v>
      </c>
      <c r="D124" s="9" t="s">
        <v>373</v>
      </c>
      <c r="E124" s="9" t="s">
        <v>339</v>
      </c>
      <c r="F124" s="9" t="s">
        <v>43</v>
      </c>
      <c r="G124" s="9" t="s">
        <v>23</v>
      </c>
      <c r="H124" s="9">
        <v>2</v>
      </c>
      <c r="I124" s="9" t="s">
        <v>24</v>
      </c>
      <c r="J124" s="21" t="s">
        <v>91</v>
      </c>
      <c r="K124" s="9" t="s">
        <v>28</v>
      </c>
      <c r="L124" s="9" t="s">
        <v>108</v>
      </c>
      <c r="M124" s="9" t="s">
        <v>374</v>
      </c>
      <c r="N124" s="9" t="s">
        <v>28</v>
      </c>
      <c r="O124" s="9" t="s">
        <v>28</v>
      </c>
      <c r="P124" s="7" t="s">
        <v>56</v>
      </c>
    </row>
    <row r="125" spans="1:16" s="12" customFormat="1" ht="36">
      <c r="A125" s="9">
        <v>121</v>
      </c>
      <c r="B125" s="9" t="s">
        <v>371</v>
      </c>
      <c r="C125" s="9" t="s">
        <v>372</v>
      </c>
      <c r="D125" s="9" t="s">
        <v>375</v>
      </c>
      <c r="E125" s="9" t="s">
        <v>339</v>
      </c>
      <c r="F125" s="9" t="s">
        <v>43</v>
      </c>
      <c r="G125" s="9" t="s">
        <v>23</v>
      </c>
      <c r="H125" s="9">
        <v>2</v>
      </c>
      <c r="I125" s="9" t="s">
        <v>24</v>
      </c>
      <c r="J125" s="21" t="s">
        <v>91</v>
      </c>
      <c r="K125" s="9" t="s">
        <v>28</v>
      </c>
      <c r="L125" s="9" t="s">
        <v>376</v>
      </c>
      <c r="M125" s="9" t="s">
        <v>374</v>
      </c>
      <c r="N125" s="9" t="s">
        <v>28</v>
      </c>
      <c r="O125" s="9" t="s">
        <v>28</v>
      </c>
      <c r="P125" s="7" t="s">
        <v>56</v>
      </c>
    </row>
  </sheetData>
  <sheetProtection/>
  <mergeCells count="4">
    <mergeCell ref="A1:B1"/>
    <mergeCell ref="A2:P2"/>
    <mergeCell ref="A3:E3"/>
    <mergeCell ref="N3:O3"/>
  </mergeCells>
  <dataValidations count="3">
    <dataValidation type="list" allowBlank="1" sqref="I100:I104">
      <formula1>"18-30周岁,18-35周岁,18-40周岁,18-45周岁,18-50周岁,18-55周岁,18-59周岁"</formula1>
    </dataValidation>
    <dataValidation errorStyle="warning" type="list" allowBlank="1" showErrorMessage="1" errorTitle="非法输入" sqref="K100:K104">
      <formula1>"博士,硕士,学士,硕士以上,学士以上,无要求"</formula1>
    </dataValidation>
    <dataValidation allowBlank="1" sqref="N100:N104"/>
  </dataValidations>
  <printOptions horizontalCentered="1"/>
  <pageMargins left="0.39305555555555555" right="0.39305555555555555" top="0.7868055555555555" bottom="0.7868055555555555" header="0.5118055555555555" footer="0.3541666666666667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15"/>
  <sheetViews>
    <sheetView zoomScaleSheetLayoutView="100" workbookViewId="0" topLeftCell="A1">
      <selection activeCell="A1" sqref="A1:IV65536"/>
    </sheetView>
  </sheetViews>
  <sheetFormatPr defaultColWidth="9.00390625" defaultRowHeight="14.25"/>
  <cols>
    <col min="1" max="1" width="3.50390625" style="0" customWidth="1"/>
    <col min="2" max="2" width="10.625" style="0" customWidth="1"/>
    <col min="3" max="3" width="7.25390625" style="0" customWidth="1"/>
    <col min="4" max="4" width="13.00390625" style="0" customWidth="1"/>
    <col min="5" max="5" width="6.00390625" style="0" customWidth="1"/>
    <col min="6" max="7" width="8.625" style="0" customWidth="1"/>
    <col min="8" max="8" width="4.75390625" style="0" customWidth="1"/>
    <col min="9" max="9" width="4.625" style="0" customWidth="1"/>
    <col min="10" max="10" width="10.00390625" style="0" customWidth="1"/>
    <col min="11" max="11" width="6.125" style="0" customWidth="1"/>
    <col min="12" max="12" width="14.625" style="0" customWidth="1"/>
    <col min="13" max="13" width="5.50390625" style="0" customWidth="1"/>
    <col min="14" max="14" width="4.875" style="0" customWidth="1"/>
    <col min="15" max="15" width="7.75390625" style="3" customWidth="1"/>
  </cols>
  <sheetData>
    <row r="1" ht="18.75">
      <c r="A1" s="4"/>
    </row>
    <row r="2" spans="1:15" s="1" customFormat="1" ht="36" customHeight="1">
      <c r="A2" s="5" t="s">
        <v>377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s="1" customFormat="1" ht="18.75" customHeight="1">
      <c r="A3" s="6"/>
      <c r="B3" s="6"/>
      <c r="C3" s="6"/>
      <c r="D3" s="6"/>
      <c r="E3" s="6"/>
      <c r="F3" s="5"/>
      <c r="G3" s="5"/>
      <c r="H3" s="5"/>
      <c r="I3" s="5"/>
      <c r="J3" s="5"/>
      <c r="K3" s="5"/>
      <c r="L3" s="5"/>
      <c r="M3" s="5"/>
      <c r="N3" s="6"/>
      <c r="O3" s="6"/>
    </row>
    <row r="4" spans="1:15" s="2" customFormat="1" ht="70.5" customHeight="1">
      <c r="A4" s="7" t="s">
        <v>2</v>
      </c>
      <c r="B4" s="7" t="s">
        <v>3</v>
      </c>
      <c r="C4" s="7" t="s">
        <v>4</v>
      </c>
      <c r="D4" s="7" t="s">
        <v>5</v>
      </c>
      <c r="E4" s="7" t="s">
        <v>378</v>
      </c>
      <c r="F4" s="7" t="s">
        <v>379</v>
      </c>
      <c r="G4" s="7" t="s">
        <v>380</v>
      </c>
      <c r="H4" s="7" t="s">
        <v>9</v>
      </c>
      <c r="I4" s="7" t="s">
        <v>10</v>
      </c>
      <c r="J4" s="7" t="s">
        <v>11</v>
      </c>
      <c r="K4" s="7" t="s">
        <v>12</v>
      </c>
      <c r="L4" s="7" t="s">
        <v>13</v>
      </c>
      <c r="M4" s="7" t="s">
        <v>14</v>
      </c>
      <c r="N4" s="7" t="s">
        <v>15</v>
      </c>
      <c r="O4" s="7" t="s">
        <v>381</v>
      </c>
    </row>
    <row r="5" spans="1:15" s="2" customFormat="1" ht="49.5" customHeight="1">
      <c r="A5" s="8">
        <v>1</v>
      </c>
      <c r="B5" s="9" t="s">
        <v>382</v>
      </c>
      <c r="C5" s="9" t="s">
        <v>383</v>
      </c>
      <c r="D5" s="8" t="s">
        <v>384</v>
      </c>
      <c r="E5" s="8" t="s">
        <v>21</v>
      </c>
      <c r="F5" s="9" t="s">
        <v>385</v>
      </c>
      <c r="G5" s="8" t="s">
        <v>235</v>
      </c>
      <c r="H5" s="9">
        <v>1</v>
      </c>
      <c r="I5" s="8" t="s">
        <v>386</v>
      </c>
      <c r="J5" s="9" t="s">
        <v>387</v>
      </c>
      <c r="K5" s="8" t="s">
        <v>388</v>
      </c>
      <c r="L5" s="8" t="s">
        <v>389</v>
      </c>
      <c r="M5" s="8"/>
      <c r="N5" s="8" t="s">
        <v>390</v>
      </c>
      <c r="O5" s="8" t="s">
        <v>391</v>
      </c>
    </row>
    <row r="6" spans="1:19" s="2" customFormat="1" ht="49.5" customHeight="1">
      <c r="A6" s="8">
        <v>2</v>
      </c>
      <c r="B6" s="9" t="s">
        <v>382</v>
      </c>
      <c r="C6" s="9" t="s">
        <v>383</v>
      </c>
      <c r="D6" s="8" t="s">
        <v>392</v>
      </c>
      <c r="E6" s="8" t="s">
        <v>21</v>
      </c>
      <c r="F6" s="9" t="s">
        <v>385</v>
      </c>
      <c r="G6" s="8" t="s">
        <v>235</v>
      </c>
      <c r="H6" s="9">
        <v>2</v>
      </c>
      <c r="I6" s="8" t="s">
        <v>386</v>
      </c>
      <c r="J6" s="9" t="s">
        <v>387</v>
      </c>
      <c r="K6" s="8" t="s">
        <v>388</v>
      </c>
      <c r="L6" s="8" t="s">
        <v>393</v>
      </c>
      <c r="M6" s="8"/>
      <c r="N6" s="8" t="s">
        <v>390</v>
      </c>
      <c r="O6" s="8" t="s">
        <v>391</v>
      </c>
      <c r="R6" s="11"/>
      <c r="S6" s="11"/>
    </row>
    <row r="7" spans="1:19" s="2" customFormat="1" ht="49.5" customHeight="1">
      <c r="A7" s="8">
        <v>3</v>
      </c>
      <c r="B7" s="9" t="s">
        <v>382</v>
      </c>
      <c r="C7" s="9" t="s">
        <v>383</v>
      </c>
      <c r="D7" s="8" t="s">
        <v>394</v>
      </c>
      <c r="E7" s="8" t="s">
        <v>21</v>
      </c>
      <c r="F7" s="9" t="s">
        <v>385</v>
      </c>
      <c r="G7" s="8" t="s">
        <v>235</v>
      </c>
      <c r="H7" s="9">
        <v>1</v>
      </c>
      <c r="I7" s="8" t="s">
        <v>386</v>
      </c>
      <c r="J7" s="9" t="s">
        <v>387</v>
      </c>
      <c r="K7" s="8" t="s">
        <v>388</v>
      </c>
      <c r="L7" s="8" t="s">
        <v>395</v>
      </c>
      <c r="M7" s="8" t="s">
        <v>396</v>
      </c>
      <c r="N7" s="8" t="s">
        <v>390</v>
      </c>
      <c r="O7" s="8" t="s">
        <v>391</v>
      </c>
      <c r="R7" s="11"/>
      <c r="S7" s="11"/>
    </row>
    <row r="8" spans="1:19" s="2" customFormat="1" ht="49.5" customHeight="1">
      <c r="A8" s="8">
        <v>4</v>
      </c>
      <c r="B8" s="9" t="s">
        <v>382</v>
      </c>
      <c r="C8" s="9" t="s">
        <v>383</v>
      </c>
      <c r="D8" s="9" t="s">
        <v>397</v>
      </c>
      <c r="E8" s="8" t="s">
        <v>21</v>
      </c>
      <c r="F8" s="9" t="s">
        <v>385</v>
      </c>
      <c r="G8" s="8" t="s">
        <v>235</v>
      </c>
      <c r="H8" s="9">
        <v>2</v>
      </c>
      <c r="I8" s="8" t="s">
        <v>386</v>
      </c>
      <c r="J8" s="9" t="s">
        <v>387</v>
      </c>
      <c r="K8" s="8" t="s">
        <v>388</v>
      </c>
      <c r="L8" s="9" t="s">
        <v>398</v>
      </c>
      <c r="M8" s="9"/>
      <c r="N8" s="8" t="s">
        <v>390</v>
      </c>
      <c r="O8" s="8" t="s">
        <v>391</v>
      </c>
      <c r="R8" s="11"/>
      <c r="S8" s="11"/>
    </row>
    <row r="9" spans="1:15" s="2" customFormat="1" ht="49.5" customHeight="1">
      <c r="A9" s="8">
        <v>5</v>
      </c>
      <c r="B9" s="9" t="s">
        <v>382</v>
      </c>
      <c r="C9" s="9" t="s">
        <v>383</v>
      </c>
      <c r="D9" s="8" t="s">
        <v>399</v>
      </c>
      <c r="E9" s="8" t="s">
        <v>21</v>
      </c>
      <c r="F9" s="9" t="s">
        <v>385</v>
      </c>
      <c r="G9" s="8" t="s">
        <v>235</v>
      </c>
      <c r="H9" s="9">
        <v>1</v>
      </c>
      <c r="I9" s="8" t="s">
        <v>386</v>
      </c>
      <c r="J9" s="9" t="s">
        <v>387</v>
      </c>
      <c r="K9" s="8" t="s">
        <v>388</v>
      </c>
      <c r="L9" s="8" t="s">
        <v>400</v>
      </c>
      <c r="M9" s="8"/>
      <c r="N9" s="8" t="s">
        <v>390</v>
      </c>
      <c r="O9" s="8" t="s">
        <v>391</v>
      </c>
    </row>
    <row r="10" spans="1:15" s="2" customFormat="1" ht="49.5" customHeight="1">
      <c r="A10" s="8">
        <v>6</v>
      </c>
      <c r="B10" s="9" t="s">
        <v>382</v>
      </c>
      <c r="C10" s="9" t="s">
        <v>383</v>
      </c>
      <c r="D10" s="9" t="s">
        <v>401</v>
      </c>
      <c r="E10" s="9" t="s">
        <v>21</v>
      </c>
      <c r="F10" s="9" t="s">
        <v>385</v>
      </c>
      <c r="G10" s="9" t="s">
        <v>23</v>
      </c>
      <c r="H10" s="9">
        <v>1</v>
      </c>
      <c r="I10" s="8" t="s">
        <v>386</v>
      </c>
      <c r="J10" s="9" t="s">
        <v>387</v>
      </c>
      <c r="K10" s="8" t="s">
        <v>388</v>
      </c>
      <c r="L10" s="9" t="s">
        <v>402</v>
      </c>
      <c r="M10" s="9" t="s">
        <v>403</v>
      </c>
      <c r="N10" s="8" t="s">
        <v>390</v>
      </c>
      <c r="O10" s="8" t="s">
        <v>391</v>
      </c>
    </row>
    <row r="11" spans="1:15" s="2" customFormat="1" ht="49.5" customHeight="1">
      <c r="A11" s="8">
        <v>7</v>
      </c>
      <c r="B11" s="9" t="s">
        <v>382</v>
      </c>
      <c r="C11" s="9" t="s">
        <v>383</v>
      </c>
      <c r="D11" s="9" t="s">
        <v>404</v>
      </c>
      <c r="E11" s="9" t="s">
        <v>21</v>
      </c>
      <c r="F11" s="9" t="s">
        <v>385</v>
      </c>
      <c r="G11" s="9" t="s">
        <v>23</v>
      </c>
      <c r="H11" s="9">
        <v>1</v>
      </c>
      <c r="I11" s="8" t="s">
        <v>386</v>
      </c>
      <c r="J11" s="9" t="s">
        <v>387</v>
      </c>
      <c r="K11" s="8" t="s">
        <v>388</v>
      </c>
      <c r="L11" s="9" t="s">
        <v>405</v>
      </c>
      <c r="M11" s="9"/>
      <c r="N11" s="8" t="s">
        <v>390</v>
      </c>
      <c r="O11" s="8" t="s">
        <v>391</v>
      </c>
    </row>
    <row r="12" spans="1:15" s="2" customFormat="1" ht="49.5" customHeight="1">
      <c r="A12" s="8">
        <v>8</v>
      </c>
      <c r="B12" s="9" t="s">
        <v>382</v>
      </c>
      <c r="C12" s="9" t="s">
        <v>383</v>
      </c>
      <c r="D12" s="9" t="s">
        <v>406</v>
      </c>
      <c r="E12" s="9" t="s">
        <v>21</v>
      </c>
      <c r="F12" s="9" t="s">
        <v>385</v>
      </c>
      <c r="G12" s="9" t="s">
        <v>23</v>
      </c>
      <c r="H12" s="9">
        <v>1</v>
      </c>
      <c r="I12" s="8" t="s">
        <v>386</v>
      </c>
      <c r="J12" s="9" t="s">
        <v>387</v>
      </c>
      <c r="K12" s="8" t="s">
        <v>388</v>
      </c>
      <c r="L12" s="9" t="s">
        <v>407</v>
      </c>
      <c r="M12" s="9"/>
      <c r="N12" s="8" t="s">
        <v>390</v>
      </c>
      <c r="O12" s="8" t="s">
        <v>391</v>
      </c>
    </row>
    <row r="13" spans="1:15" s="2" customFormat="1" ht="49.5" customHeight="1">
      <c r="A13" s="8">
        <v>9</v>
      </c>
      <c r="B13" s="9" t="s">
        <v>382</v>
      </c>
      <c r="C13" s="9" t="s">
        <v>383</v>
      </c>
      <c r="D13" s="9" t="s">
        <v>408</v>
      </c>
      <c r="E13" s="9" t="s">
        <v>21</v>
      </c>
      <c r="F13" s="9" t="s">
        <v>385</v>
      </c>
      <c r="G13" s="9" t="s">
        <v>23</v>
      </c>
      <c r="H13" s="9">
        <v>1</v>
      </c>
      <c r="I13" s="8" t="s">
        <v>386</v>
      </c>
      <c r="J13" s="9" t="s">
        <v>387</v>
      </c>
      <c r="K13" s="8" t="s">
        <v>388</v>
      </c>
      <c r="L13" s="9" t="s">
        <v>409</v>
      </c>
      <c r="M13" s="9"/>
      <c r="N13" s="8" t="s">
        <v>390</v>
      </c>
      <c r="O13" s="8" t="s">
        <v>391</v>
      </c>
    </row>
    <row r="14" spans="1:15" s="2" customFormat="1" ht="79.5" customHeight="1">
      <c r="A14" s="9">
        <v>10</v>
      </c>
      <c r="B14" s="9" t="s">
        <v>382</v>
      </c>
      <c r="C14" s="9" t="s">
        <v>410</v>
      </c>
      <c r="D14" s="9" t="s">
        <v>411</v>
      </c>
      <c r="E14" s="9" t="s">
        <v>21</v>
      </c>
      <c r="F14" s="9" t="s">
        <v>385</v>
      </c>
      <c r="G14" s="9" t="s">
        <v>412</v>
      </c>
      <c r="H14" s="9">
        <v>1</v>
      </c>
      <c r="I14" s="9" t="s">
        <v>413</v>
      </c>
      <c r="J14" s="9" t="s">
        <v>387</v>
      </c>
      <c r="K14" s="9" t="s">
        <v>414</v>
      </c>
      <c r="L14" s="9" t="s">
        <v>415</v>
      </c>
      <c r="M14" s="9" t="s">
        <v>416</v>
      </c>
      <c r="N14" s="9" t="s">
        <v>417</v>
      </c>
      <c r="O14" s="10" t="s">
        <v>418</v>
      </c>
    </row>
    <row r="15" spans="1:15" ht="14.25">
      <c r="A15" s="6"/>
      <c r="B15" s="6"/>
      <c r="C15" s="6"/>
      <c r="D15" s="6"/>
      <c r="E15" s="6"/>
      <c r="N15" s="6"/>
      <c r="O15" s="6"/>
    </row>
  </sheetData>
  <sheetProtection/>
  <mergeCells count="5">
    <mergeCell ref="A2:O2"/>
    <mergeCell ref="A3:E3"/>
    <mergeCell ref="N3:O3"/>
    <mergeCell ref="A15:E15"/>
    <mergeCell ref="N15:O1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Administrator</cp:lastModifiedBy>
  <cp:lastPrinted>2020-10-21T02:39:42Z</cp:lastPrinted>
  <dcterms:created xsi:type="dcterms:W3CDTF">2011-12-15T01:00:22Z</dcterms:created>
  <dcterms:modified xsi:type="dcterms:W3CDTF">2020-10-23T09:25:10Z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2052-11.1.0.10072</vt:lpwstr>
  </property>
</Properties>
</file>