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760" windowHeight="5565" activeTab="0"/>
  </bookViews>
  <sheets>
    <sheet name="四川科技馆61010001" sheetId="1" r:id="rId1"/>
    <sheet name="四川科技馆61010002" sheetId="2" r:id="rId2"/>
    <sheet name="青少年中心" sheetId="3" r:id="rId3"/>
    <sheet name="民族科普中心" sheetId="4" r:id="rId4"/>
    <sheet name="学会服务中心61040005" sheetId="5" r:id="rId5"/>
    <sheet name="学会服务中心61040006" sheetId="6" r:id="rId6"/>
    <sheet name="企业创新服务中心" sheetId="7" r:id="rId7"/>
  </sheets>
  <definedNames/>
  <calcPr fullCalcOnLoad="1"/>
</workbook>
</file>

<file path=xl/sharedStrings.xml><?xml version="1.0" encoding="utf-8"?>
<sst xmlns="http://schemas.openxmlformats.org/spreadsheetml/2006/main" count="32625" uniqueCount="10221">
  <si>
    <t>姓名</t>
  </si>
  <si>
    <t>岗位编码</t>
  </si>
  <si>
    <t>报考单位</t>
  </si>
  <si>
    <t>报考岗位</t>
  </si>
  <si>
    <t>准考证号</t>
  </si>
  <si>
    <t>公共科目考试成绩</t>
  </si>
  <si>
    <t>政策性加分</t>
  </si>
  <si>
    <t>笔试总成绩</t>
  </si>
  <si>
    <t>王欢</t>
  </si>
  <si>
    <t>61010001</t>
  </si>
  <si>
    <t>四川科技馆</t>
  </si>
  <si>
    <t>科普教育管理</t>
  </si>
  <si>
    <t>5121211411416</t>
  </si>
  <si>
    <t/>
  </si>
  <si>
    <t>张文爽</t>
  </si>
  <si>
    <t>5121211203311</t>
  </si>
  <si>
    <t>许杨</t>
  </si>
  <si>
    <t>5121211001005</t>
  </si>
  <si>
    <t>邹影</t>
  </si>
  <si>
    <t>5121210901004</t>
  </si>
  <si>
    <t>晏明</t>
  </si>
  <si>
    <t>5121211301505</t>
  </si>
  <si>
    <t>杨昌沛</t>
  </si>
  <si>
    <t>5121211536716</t>
  </si>
  <si>
    <t>邓敏行</t>
  </si>
  <si>
    <t>5121211609307</t>
  </si>
  <si>
    <t>罗静</t>
  </si>
  <si>
    <t>5121211606824</t>
  </si>
  <si>
    <t>何雄</t>
  </si>
  <si>
    <t>5121211207409</t>
  </si>
  <si>
    <t>贺娱</t>
  </si>
  <si>
    <t>5121211302901</t>
  </si>
  <si>
    <t>杨梅</t>
  </si>
  <si>
    <t>5121211206613</t>
  </si>
  <si>
    <t>姚启国</t>
  </si>
  <si>
    <t>5121211528729</t>
  </si>
  <si>
    <t>陈潇</t>
  </si>
  <si>
    <t>5121211530618</t>
  </si>
  <si>
    <t>高琰洁</t>
  </si>
  <si>
    <t>5121211209104</t>
  </si>
  <si>
    <t>许斯诺</t>
  </si>
  <si>
    <t>5121210500401</t>
  </si>
  <si>
    <t>张帆</t>
  </si>
  <si>
    <t>5121211535422</t>
  </si>
  <si>
    <t>李墨涵</t>
  </si>
  <si>
    <t>5121211539526</t>
  </si>
  <si>
    <t>徐靖妍</t>
  </si>
  <si>
    <t>5121211528206</t>
  </si>
  <si>
    <t>张靖</t>
  </si>
  <si>
    <t>5121210700122</t>
  </si>
  <si>
    <t>胡浣铃</t>
  </si>
  <si>
    <t>5121210901102</t>
  </si>
  <si>
    <t>谭馨雅</t>
  </si>
  <si>
    <t>5121210700818</t>
  </si>
  <si>
    <t>张淑亚</t>
  </si>
  <si>
    <t>5121211308818</t>
  </si>
  <si>
    <t>王晏如</t>
  </si>
  <si>
    <t>5121211400815</t>
  </si>
  <si>
    <t>高涵璐</t>
  </si>
  <si>
    <t>5121210900124</t>
  </si>
  <si>
    <t>林永皓</t>
  </si>
  <si>
    <t>5121210315804</t>
  </si>
  <si>
    <t>何雪梅</t>
  </si>
  <si>
    <t>5121211104313</t>
  </si>
  <si>
    <t>罗毅</t>
  </si>
  <si>
    <t>5121211530219</t>
  </si>
  <si>
    <t>张鹏</t>
  </si>
  <si>
    <t>5121211002430</t>
  </si>
  <si>
    <t>陈燕</t>
  </si>
  <si>
    <t>5121211528522</t>
  </si>
  <si>
    <t>邵涛</t>
  </si>
  <si>
    <t>5121211309120</t>
  </si>
  <si>
    <t>孙一方</t>
  </si>
  <si>
    <t>5121211420922</t>
  </si>
  <si>
    <t>段蕴芸</t>
  </si>
  <si>
    <t>5121211700118</t>
  </si>
  <si>
    <t>刘浪</t>
  </si>
  <si>
    <t>5121211534308</t>
  </si>
  <si>
    <t>兰丽</t>
  </si>
  <si>
    <t>5121211414305</t>
  </si>
  <si>
    <t>梁韵</t>
  </si>
  <si>
    <t>5121211207507</t>
  </si>
  <si>
    <t>罗驭东</t>
  </si>
  <si>
    <t>5121211102506</t>
  </si>
  <si>
    <t>廖红玲</t>
  </si>
  <si>
    <t>5121211209025</t>
  </si>
  <si>
    <t>陈沛</t>
  </si>
  <si>
    <t>5121211540407</t>
  </si>
  <si>
    <t>罗骏骁</t>
  </si>
  <si>
    <t>5121211306604</t>
  </si>
  <si>
    <t>冯芦</t>
  </si>
  <si>
    <t>5121211540706</t>
  </si>
  <si>
    <t>邱宇</t>
  </si>
  <si>
    <t>5121210900706</t>
  </si>
  <si>
    <t>邓飞云</t>
  </si>
  <si>
    <t>5121211800312</t>
  </si>
  <si>
    <t>许佼佼</t>
  </si>
  <si>
    <t>5121211413618</t>
  </si>
  <si>
    <t>肖茗伟</t>
  </si>
  <si>
    <t>5121211601224</t>
  </si>
  <si>
    <t>杨敏</t>
  </si>
  <si>
    <t>5121211202023</t>
  </si>
  <si>
    <t>肖玲</t>
  </si>
  <si>
    <t>5121211305005</t>
  </si>
  <si>
    <t>邱星中</t>
  </si>
  <si>
    <t>5121211105314</t>
  </si>
  <si>
    <t>游媛</t>
  </si>
  <si>
    <t>5121211207118</t>
  </si>
  <si>
    <t>罗皓川</t>
  </si>
  <si>
    <t>5121211541027</t>
  </si>
  <si>
    <t>王鑫</t>
  </si>
  <si>
    <t>5121211802920</t>
  </si>
  <si>
    <t>曾晴</t>
  </si>
  <si>
    <t>5121211111805</t>
  </si>
  <si>
    <t>王雨童</t>
  </si>
  <si>
    <t>5121211804127</t>
  </si>
  <si>
    <t>龚玮</t>
  </si>
  <si>
    <t>5121211537601</t>
  </si>
  <si>
    <t>肖灵娴</t>
  </si>
  <si>
    <t>5121211527428</t>
  </si>
  <si>
    <t>陈爱伦</t>
  </si>
  <si>
    <t>5121210315626</t>
  </si>
  <si>
    <t>何瑜琳</t>
  </si>
  <si>
    <t>5121210315701</t>
  </si>
  <si>
    <t>李姝鹃</t>
  </si>
  <si>
    <t>5121211102412</t>
  </si>
  <si>
    <t>彭恋茹</t>
  </si>
  <si>
    <t>5121211603018</t>
  </si>
  <si>
    <t>李洁</t>
  </si>
  <si>
    <t>5121211609901</t>
  </si>
  <si>
    <t>江晨成</t>
  </si>
  <si>
    <t>5121211531907</t>
  </si>
  <si>
    <t>李思敏</t>
  </si>
  <si>
    <t>5121211207722</t>
  </si>
  <si>
    <t>何霞</t>
  </si>
  <si>
    <t>5121211407919</t>
  </si>
  <si>
    <t>安兴龙</t>
  </si>
  <si>
    <t>5121211419428</t>
  </si>
  <si>
    <t>张子健</t>
  </si>
  <si>
    <t>5121210400804</t>
  </si>
  <si>
    <t>严清澜</t>
  </si>
  <si>
    <t>5121211206716</t>
  </si>
  <si>
    <t>李秋德</t>
  </si>
  <si>
    <t>5121211607009</t>
  </si>
  <si>
    <t>邹学婷</t>
  </si>
  <si>
    <t>5121211205402</t>
  </si>
  <si>
    <t>钟蕊莺</t>
  </si>
  <si>
    <t>5121211528714</t>
  </si>
  <si>
    <t>吴硕</t>
  </si>
  <si>
    <t>5121211604612</t>
  </si>
  <si>
    <t>刘颖</t>
  </si>
  <si>
    <t>5121210801924</t>
  </si>
  <si>
    <t>王力</t>
  </si>
  <si>
    <t>5121211421005</t>
  </si>
  <si>
    <t>陈佳祎</t>
  </si>
  <si>
    <t>5121211400213</t>
  </si>
  <si>
    <t>温佐婷</t>
  </si>
  <si>
    <t>5121211541028</t>
  </si>
  <si>
    <t>张圆圆</t>
  </si>
  <si>
    <t>5121211531113</t>
  </si>
  <si>
    <t>李丽艳</t>
  </si>
  <si>
    <t>5121211202829</t>
  </si>
  <si>
    <t>刘艺</t>
  </si>
  <si>
    <t>5121211206107</t>
  </si>
  <si>
    <t>李仁霞</t>
  </si>
  <si>
    <t>5121211100725</t>
  </si>
  <si>
    <t>张玉梅</t>
  </si>
  <si>
    <t>5121211413709</t>
  </si>
  <si>
    <t>刘卫林</t>
  </si>
  <si>
    <t>5121211413116</t>
  </si>
  <si>
    <t>曾川芩</t>
  </si>
  <si>
    <t>5121210601601</t>
  </si>
  <si>
    <t>陈花</t>
  </si>
  <si>
    <t>5121211528630</t>
  </si>
  <si>
    <t>郑丽</t>
  </si>
  <si>
    <t>5121210601207</t>
  </si>
  <si>
    <t>王青青</t>
  </si>
  <si>
    <t>5121211204021</t>
  </si>
  <si>
    <t>蒋青青</t>
  </si>
  <si>
    <t>5121211606121</t>
  </si>
  <si>
    <t>李璐</t>
  </si>
  <si>
    <t>5121211306820</t>
  </si>
  <si>
    <t>曾卓</t>
  </si>
  <si>
    <t>5121211411603</t>
  </si>
  <si>
    <t>王林</t>
  </si>
  <si>
    <t>5121211307408</t>
  </si>
  <si>
    <t>肖芸</t>
  </si>
  <si>
    <t>5121211109609</t>
  </si>
  <si>
    <t>杨特</t>
  </si>
  <si>
    <t>5121211301924</t>
  </si>
  <si>
    <t>何跃文</t>
  </si>
  <si>
    <t>5121211602016</t>
  </si>
  <si>
    <t>黄柏翰</t>
  </si>
  <si>
    <t>5121211408513</t>
  </si>
  <si>
    <t>仲静</t>
  </si>
  <si>
    <t>5121211410028</t>
  </si>
  <si>
    <t>张咏涵</t>
  </si>
  <si>
    <t>5121211534813</t>
  </si>
  <si>
    <t>向婷婷</t>
  </si>
  <si>
    <t>5121211420025</t>
  </si>
  <si>
    <t>杨海荷</t>
  </si>
  <si>
    <t>5121211800818</t>
  </si>
  <si>
    <t>余露</t>
  </si>
  <si>
    <t>5121211405901</t>
  </si>
  <si>
    <t>田辉</t>
  </si>
  <si>
    <t>5121211538916</t>
  </si>
  <si>
    <t>漆晓丽</t>
  </si>
  <si>
    <t>5121211208228</t>
  </si>
  <si>
    <t>刘燕</t>
  </si>
  <si>
    <t>5121211418627</t>
  </si>
  <si>
    <t>彭倩玉</t>
  </si>
  <si>
    <t>5121211601009</t>
  </si>
  <si>
    <t>高灵敏</t>
  </si>
  <si>
    <t>5121211000629</t>
  </si>
  <si>
    <t>杨露</t>
  </si>
  <si>
    <t>5121211203403</t>
  </si>
  <si>
    <t>蒋雯星</t>
  </si>
  <si>
    <t>5121211302613</t>
  </si>
  <si>
    <t>张嘉雯</t>
  </si>
  <si>
    <t>5121211423002</t>
  </si>
  <si>
    <t>李丹</t>
  </si>
  <si>
    <t>5121211605401</t>
  </si>
  <si>
    <t>叶浩然</t>
  </si>
  <si>
    <t>5121211002203</t>
  </si>
  <si>
    <t>谭茗丹</t>
  </si>
  <si>
    <t>5121211205926</t>
  </si>
  <si>
    <t>杨逸雪</t>
  </si>
  <si>
    <t>5121211300426</t>
  </si>
  <si>
    <t>汪霍帅</t>
  </si>
  <si>
    <t>5121211425909</t>
  </si>
  <si>
    <t>卢静</t>
  </si>
  <si>
    <t>5121211536120</t>
  </si>
  <si>
    <t>罗凤</t>
  </si>
  <si>
    <t>5121211000903</t>
  </si>
  <si>
    <t>辜苏</t>
  </si>
  <si>
    <t>5121211604511</t>
  </si>
  <si>
    <t>王淑婷</t>
  </si>
  <si>
    <t>5121211425022</t>
  </si>
  <si>
    <t>郭沩</t>
  </si>
  <si>
    <t>5121211426426</t>
  </si>
  <si>
    <t>李桃</t>
  </si>
  <si>
    <t>5121211600905</t>
  </si>
  <si>
    <t>彭娟</t>
  </si>
  <si>
    <t>5121211605608</t>
  </si>
  <si>
    <t>王燕</t>
  </si>
  <si>
    <t>5121211103628</t>
  </si>
  <si>
    <t>杨佳瑶</t>
  </si>
  <si>
    <t>5121211412029</t>
  </si>
  <si>
    <t>王慧</t>
  </si>
  <si>
    <t>5121211415502</t>
  </si>
  <si>
    <t>刘博雅</t>
  </si>
  <si>
    <t>5121211532320</t>
  </si>
  <si>
    <t>郑欣</t>
  </si>
  <si>
    <t>5121211604706</t>
  </si>
  <si>
    <t>邱欢</t>
  </si>
  <si>
    <t>5121210315929</t>
  </si>
  <si>
    <t>陈宣地</t>
  </si>
  <si>
    <t>5121210700717</t>
  </si>
  <si>
    <t>龚子炫</t>
  </si>
  <si>
    <t>5121211209502</t>
  </si>
  <si>
    <t>李立</t>
  </si>
  <si>
    <t>5121211305408</t>
  </si>
  <si>
    <t>徐扬</t>
  </si>
  <si>
    <t>5121210112508</t>
  </si>
  <si>
    <t>廖文</t>
  </si>
  <si>
    <t>5121210400924</t>
  </si>
  <si>
    <t>谢俊</t>
  </si>
  <si>
    <t>5121210900703</t>
  </si>
  <si>
    <t>张艺</t>
  </si>
  <si>
    <t>5121211418315</t>
  </si>
  <si>
    <t>张津馨</t>
  </si>
  <si>
    <t>5121211535010</t>
  </si>
  <si>
    <t>代思超</t>
  </si>
  <si>
    <t>5121211205618</t>
  </si>
  <si>
    <t>梁厦</t>
  </si>
  <si>
    <t>5121211207405</t>
  </si>
  <si>
    <t>张雅雯</t>
  </si>
  <si>
    <t>5121211415324</t>
  </si>
  <si>
    <t>曾亚萍</t>
  </si>
  <si>
    <t>5121211601022</t>
  </si>
  <si>
    <t>李慧敏</t>
  </si>
  <si>
    <t>5121210501418</t>
  </si>
  <si>
    <t>刘兰兰</t>
  </si>
  <si>
    <t>5121211103213</t>
  </si>
  <si>
    <t>王海</t>
  </si>
  <si>
    <t>5121211106727</t>
  </si>
  <si>
    <t>谢小双</t>
  </si>
  <si>
    <t>5121211101909</t>
  </si>
  <si>
    <t>张贞</t>
  </si>
  <si>
    <t>5121211000612</t>
  </si>
  <si>
    <t>朱虹</t>
  </si>
  <si>
    <t>5121211406416</t>
  </si>
  <si>
    <t>黄维银</t>
  </si>
  <si>
    <t>5121211530120</t>
  </si>
  <si>
    <t>唐静</t>
  </si>
  <si>
    <t>5121211106316</t>
  </si>
  <si>
    <t>周硕彦</t>
  </si>
  <si>
    <t>5121211108203</t>
  </si>
  <si>
    <t>罗金鑫</t>
  </si>
  <si>
    <t>5121211109405</t>
  </si>
  <si>
    <t>屈冰茹</t>
  </si>
  <si>
    <t>5121210701003</t>
  </si>
  <si>
    <t>冯梦灵</t>
  </si>
  <si>
    <t>5121211303728</t>
  </si>
  <si>
    <t>许婷婷</t>
  </si>
  <si>
    <t>5121211416601</t>
  </si>
  <si>
    <t>李涵</t>
  </si>
  <si>
    <t>5121211300802</t>
  </si>
  <si>
    <t>陈进</t>
  </si>
  <si>
    <t>5121211401509</t>
  </si>
  <si>
    <t>李明明</t>
  </si>
  <si>
    <t>5121211538729</t>
  </si>
  <si>
    <t>徐思源</t>
  </si>
  <si>
    <t>5121211800830</t>
  </si>
  <si>
    <t>韩瑜</t>
  </si>
  <si>
    <t>5121211537209</t>
  </si>
  <si>
    <t>徐健钧</t>
  </si>
  <si>
    <t>5121211000618</t>
  </si>
  <si>
    <t>余健波</t>
  </si>
  <si>
    <t>5121211209517</t>
  </si>
  <si>
    <t>肖晓莉</t>
  </si>
  <si>
    <t>5121211601726</t>
  </si>
  <si>
    <t>曾羽腾</t>
  </si>
  <si>
    <t>5121211104226</t>
  </si>
  <si>
    <t>王晓丽</t>
  </si>
  <si>
    <t>5121211110226</t>
  </si>
  <si>
    <t>江垚</t>
  </si>
  <si>
    <t>5121211700919</t>
  </si>
  <si>
    <t>李维</t>
  </si>
  <si>
    <t>5121211206711</t>
  </si>
  <si>
    <t>杨玲钰</t>
  </si>
  <si>
    <t>5121211001101</t>
  </si>
  <si>
    <t>黎昭琴</t>
  </si>
  <si>
    <t>5121211309203</t>
  </si>
  <si>
    <t>石瑶</t>
  </si>
  <si>
    <t>5121211604913</t>
  </si>
  <si>
    <t>旷攀</t>
  </si>
  <si>
    <t>5121211305906</t>
  </si>
  <si>
    <t>谢文</t>
  </si>
  <si>
    <t>5121211102516</t>
  </si>
  <si>
    <t>张梓瑶</t>
  </si>
  <si>
    <t>5121211309230</t>
  </si>
  <si>
    <t>杨攀玉</t>
  </si>
  <si>
    <t>5121211108220</t>
  </si>
  <si>
    <t>张林</t>
  </si>
  <si>
    <t>5121211700928</t>
  </si>
  <si>
    <t>邓云星</t>
  </si>
  <si>
    <t>5121211208120</t>
  </si>
  <si>
    <t>刘齐</t>
  </si>
  <si>
    <t>5121211405628</t>
  </si>
  <si>
    <t>谢璐镅</t>
  </si>
  <si>
    <t>5121211417825</t>
  </si>
  <si>
    <t>张可</t>
  </si>
  <si>
    <t>5121211207522</t>
  </si>
  <si>
    <t>赵茜</t>
  </si>
  <si>
    <t>5121211528502</t>
  </si>
  <si>
    <t>李玉甜</t>
  </si>
  <si>
    <t>5121211532830</t>
  </si>
  <si>
    <t>黄历</t>
  </si>
  <si>
    <t>5121211605020</t>
  </si>
  <si>
    <t>曾山晋</t>
  </si>
  <si>
    <t>5121211702219</t>
  </si>
  <si>
    <t>杨丽芳</t>
  </si>
  <si>
    <t>5121210601627</t>
  </si>
  <si>
    <t>张小琼</t>
  </si>
  <si>
    <t>5121211413212</t>
  </si>
  <si>
    <t>唐洪艳</t>
  </si>
  <si>
    <t>5121210112522</t>
  </si>
  <si>
    <t>钟泓佳</t>
  </si>
  <si>
    <t>5121211203223</t>
  </si>
  <si>
    <t>王鹏</t>
  </si>
  <si>
    <t>5121211206007</t>
  </si>
  <si>
    <t>刘珊</t>
  </si>
  <si>
    <t>5121211412005</t>
  </si>
  <si>
    <t>张茂</t>
  </si>
  <si>
    <t>5121211534808</t>
  </si>
  <si>
    <t>曹美琳</t>
  </si>
  <si>
    <t>5121211536924</t>
  </si>
  <si>
    <t>黄雪明</t>
  </si>
  <si>
    <t>5121211403911</t>
  </si>
  <si>
    <t>谭华涵</t>
  </si>
  <si>
    <t>5121211104221</t>
  </si>
  <si>
    <t>屈雪</t>
  </si>
  <si>
    <t>5121211108919</t>
  </si>
  <si>
    <t>杨芝明</t>
  </si>
  <si>
    <t>5121211210224</t>
  </si>
  <si>
    <t>邵筱</t>
  </si>
  <si>
    <t>5121211421512</t>
  </si>
  <si>
    <t>蒲佳</t>
  </si>
  <si>
    <t>5121211802918</t>
  </si>
  <si>
    <t>周沁铃</t>
  </si>
  <si>
    <t>5121211105330</t>
  </si>
  <si>
    <t>吴文</t>
  </si>
  <si>
    <t>5121210400110</t>
  </si>
  <si>
    <t>程睦</t>
  </si>
  <si>
    <t>5121210601113</t>
  </si>
  <si>
    <t>干静思</t>
  </si>
  <si>
    <t>5121211208320</t>
  </si>
  <si>
    <t>高倩</t>
  </si>
  <si>
    <t>5121211210916</t>
  </si>
  <si>
    <t>彭钰洁</t>
  </si>
  <si>
    <t>5121211404029</t>
  </si>
  <si>
    <t>冯睦迦</t>
  </si>
  <si>
    <t>5121211304120</t>
  </si>
  <si>
    <t>王虹千</t>
  </si>
  <si>
    <t>5121211402715</t>
  </si>
  <si>
    <t>王红</t>
  </si>
  <si>
    <t>5121211536607</t>
  </si>
  <si>
    <t>邓燕霜</t>
  </si>
  <si>
    <t>5121211604919</t>
  </si>
  <si>
    <t>袁帅</t>
  </si>
  <si>
    <t>5121211804806</t>
  </si>
  <si>
    <t>巫魏莹</t>
  </si>
  <si>
    <t>5121210802419</t>
  </si>
  <si>
    <t>李双妮</t>
  </si>
  <si>
    <t>5121211103827</t>
  </si>
  <si>
    <t>李顺蓉</t>
  </si>
  <si>
    <t>5121211206922</t>
  </si>
  <si>
    <t>封丹</t>
  </si>
  <si>
    <t>5121211302908</t>
  </si>
  <si>
    <t>李承轩</t>
  </si>
  <si>
    <t>5121211401627</t>
  </si>
  <si>
    <t>刘习梅</t>
  </si>
  <si>
    <t>5121211302919</t>
  </si>
  <si>
    <t>秦家明</t>
  </si>
  <si>
    <t>5121211104707</t>
  </si>
  <si>
    <t>余莎</t>
  </si>
  <si>
    <t>5121211609530</t>
  </si>
  <si>
    <t>蒲海燕</t>
  </si>
  <si>
    <t>5121211802513</t>
  </si>
  <si>
    <t>刘振鸿</t>
  </si>
  <si>
    <t>5121211414413</t>
  </si>
  <si>
    <t>彭静</t>
  </si>
  <si>
    <t>5121211802317</t>
  </si>
  <si>
    <t>高唯洋</t>
  </si>
  <si>
    <t>5121211304428</t>
  </si>
  <si>
    <t>任保存</t>
  </si>
  <si>
    <t>5121211405508</t>
  </si>
  <si>
    <t>陈首</t>
  </si>
  <si>
    <t>5121211206606</t>
  </si>
  <si>
    <t>张学栋</t>
  </si>
  <si>
    <t>5121211300316</t>
  </si>
  <si>
    <t>张玉君</t>
  </si>
  <si>
    <t>5121211424929</t>
  </si>
  <si>
    <t>赵久玉</t>
  </si>
  <si>
    <t>5121211531212</t>
  </si>
  <si>
    <t>胡加甲</t>
  </si>
  <si>
    <t>5121211537316</t>
  </si>
  <si>
    <t>赵倩梅</t>
  </si>
  <si>
    <t>5121211540218</t>
  </si>
  <si>
    <t>成柏锦</t>
  </si>
  <si>
    <t>5121211800105</t>
  </si>
  <si>
    <t>彭晓芳</t>
  </si>
  <si>
    <t>5121211805103</t>
  </si>
  <si>
    <t>贾溶</t>
  </si>
  <si>
    <t>5121210900524</t>
  </si>
  <si>
    <t>粟薇</t>
  </si>
  <si>
    <t>5121211000714</t>
  </si>
  <si>
    <t>余佳敏</t>
  </si>
  <si>
    <t>5121211210023</t>
  </si>
  <si>
    <t>尹华彬</t>
  </si>
  <si>
    <t>5121211309724</t>
  </si>
  <si>
    <t>张鑫</t>
  </si>
  <si>
    <t>5121211402415</t>
  </si>
  <si>
    <t>周杰</t>
  </si>
  <si>
    <t>5121211409212</t>
  </si>
  <si>
    <t>王海燕</t>
  </si>
  <si>
    <t>5121211416407</t>
  </si>
  <si>
    <t>赵莹</t>
  </si>
  <si>
    <t>5121211104530</t>
  </si>
  <si>
    <t>杨冬雅</t>
  </si>
  <si>
    <t>5121211411109</t>
  </si>
  <si>
    <t>罗雨雨</t>
  </si>
  <si>
    <t>5121211415319</t>
  </si>
  <si>
    <t>雷礼佳</t>
  </si>
  <si>
    <t>5121211418505</t>
  </si>
  <si>
    <t>兰雅茹</t>
  </si>
  <si>
    <t>5121210400217</t>
  </si>
  <si>
    <t>李婧</t>
  </si>
  <si>
    <t>5121210802423</t>
  </si>
  <si>
    <t>张锡</t>
  </si>
  <si>
    <t>5121211001313</t>
  </si>
  <si>
    <t>司马瑶</t>
  </si>
  <si>
    <t>5121211210426</t>
  </si>
  <si>
    <t>何璐</t>
  </si>
  <si>
    <t>5121211412522</t>
  </si>
  <si>
    <t>刘瑜洁</t>
  </si>
  <si>
    <t>5121211416514</t>
  </si>
  <si>
    <t>魏雪莲</t>
  </si>
  <si>
    <t>5121211536617</t>
  </si>
  <si>
    <t>干紫君</t>
  </si>
  <si>
    <t>5121211538713</t>
  </si>
  <si>
    <t>刘梨蝶</t>
  </si>
  <si>
    <t>5121210112428</t>
  </si>
  <si>
    <t>冷泓颖</t>
  </si>
  <si>
    <t>5121211421428</t>
  </si>
  <si>
    <t>王强</t>
  </si>
  <si>
    <t>5121210802311</t>
  </si>
  <si>
    <t>杨蕊榛</t>
  </si>
  <si>
    <t>5121210400903</t>
  </si>
  <si>
    <t>顾大胜</t>
  </si>
  <si>
    <t>5121211304508</t>
  </si>
  <si>
    <t>叶兰</t>
  </si>
  <si>
    <t>5121211535611</t>
  </si>
  <si>
    <t>王广强</t>
  </si>
  <si>
    <t>5121211608927</t>
  </si>
  <si>
    <t>戴向东</t>
  </si>
  <si>
    <t>5121211204810</t>
  </si>
  <si>
    <t>杨晓</t>
  </si>
  <si>
    <t>5121211109922</t>
  </si>
  <si>
    <t>蔡君仪</t>
  </si>
  <si>
    <t>5121211408016</t>
  </si>
  <si>
    <t>吴方雪</t>
  </si>
  <si>
    <t>5121211409915</t>
  </si>
  <si>
    <t>后合平</t>
  </si>
  <si>
    <t>5121211605227</t>
  </si>
  <si>
    <t>蒋婷洋</t>
  </si>
  <si>
    <t>5121211203103</t>
  </si>
  <si>
    <t>王大强</t>
  </si>
  <si>
    <t>5121211209926</t>
  </si>
  <si>
    <t>姚欢</t>
  </si>
  <si>
    <t>5121211303826</t>
  </si>
  <si>
    <t>黄晶</t>
  </si>
  <si>
    <t>5121211404329</t>
  </si>
  <si>
    <t>杜黛玉</t>
  </si>
  <si>
    <t>5121211407226</t>
  </si>
  <si>
    <t>杜佳玲</t>
  </si>
  <si>
    <t>5121211412318</t>
  </si>
  <si>
    <t>段晓英</t>
  </si>
  <si>
    <t>5121211529625</t>
  </si>
  <si>
    <t>刘爱于</t>
  </si>
  <si>
    <t>5121211208524</t>
  </si>
  <si>
    <t>曹亚舟</t>
  </si>
  <si>
    <t>5121211409720</t>
  </si>
  <si>
    <t>李林蔚</t>
  </si>
  <si>
    <t>5121211412525</t>
  </si>
  <si>
    <t>蒲韵竹</t>
  </si>
  <si>
    <t>5121211601312</t>
  </si>
  <si>
    <t>向冰冰</t>
  </si>
  <si>
    <t>5121211608223</t>
  </si>
  <si>
    <t>罗雯静</t>
  </si>
  <si>
    <t>5121211107403</t>
  </si>
  <si>
    <t>李利军</t>
  </si>
  <si>
    <t>5121211307824</t>
  </si>
  <si>
    <t>闵秀娟</t>
  </si>
  <si>
    <t>5121211404605</t>
  </si>
  <si>
    <t>贺艳芳</t>
  </si>
  <si>
    <t>5121211536419</t>
  </si>
  <si>
    <t>王茹佳</t>
  </si>
  <si>
    <t>5121211536508</t>
  </si>
  <si>
    <t>李虹廷</t>
  </si>
  <si>
    <t>5121211404909</t>
  </si>
  <si>
    <t>曹孟</t>
  </si>
  <si>
    <t>5121210802218</t>
  </si>
  <si>
    <t>何姝瑶</t>
  </si>
  <si>
    <t>5121211002001</t>
  </si>
  <si>
    <t>吴芹</t>
  </si>
  <si>
    <t>5121211107913</t>
  </si>
  <si>
    <t>唐雪冬</t>
  </si>
  <si>
    <t>5121211207820</t>
  </si>
  <si>
    <t>杨景鑫</t>
  </si>
  <si>
    <t>5121211302313</t>
  </si>
  <si>
    <t>张美玲</t>
  </si>
  <si>
    <t>5121211303024</t>
  </si>
  <si>
    <t>段安萍</t>
  </si>
  <si>
    <t>5121211309803</t>
  </si>
  <si>
    <t>刘人豪</t>
  </si>
  <si>
    <t>5121211414804</t>
  </si>
  <si>
    <t>龚钧</t>
  </si>
  <si>
    <t>5121211420509</t>
  </si>
  <si>
    <t>张丹</t>
  </si>
  <si>
    <t>5121211528123</t>
  </si>
  <si>
    <t>张利娜</t>
  </si>
  <si>
    <t>5121211200904</t>
  </si>
  <si>
    <t>艾速超</t>
  </si>
  <si>
    <t>5121211529705</t>
  </si>
  <si>
    <t>王坚</t>
  </si>
  <si>
    <t>5121211535128</t>
  </si>
  <si>
    <t>多吉</t>
  </si>
  <si>
    <t>5121211800510</t>
  </si>
  <si>
    <t>曾科桦</t>
  </si>
  <si>
    <t>5121211804830</t>
  </si>
  <si>
    <t>蒋状</t>
  </si>
  <si>
    <t>5121211111211</t>
  </si>
  <si>
    <t>季珊</t>
  </si>
  <si>
    <t>5121211205914</t>
  </si>
  <si>
    <t>鲜文婷</t>
  </si>
  <si>
    <t>5121211401418</t>
  </si>
  <si>
    <t>李宣乐</t>
  </si>
  <si>
    <t>5121211415620</t>
  </si>
  <si>
    <t>黄凯</t>
  </si>
  <si>
    <t>5121211420410</t>
  </si>
  <si>
    <t>胡诗韵</t>
  </si>
  <si>
    <t>5121211421807</t>
  </si>
  <si>
    <t>王莎莎</t>
  </si>
  <si>
    <t>5121211537419</t>
  </si>
  <si>
    <t>王明明</t>
  </si>
  <si>
    <t>5121211602608</t>
  </si>
  <si>
    <t>赵娜</t>
  </si>
  <si>
    <t>5121211607022</t>
  </si>
  <si>
    <t>李垚</t>
  </si>
  <si>
    <t>5121211610316</t>
  </si>
  <si>
    <t>徐婷婷</t>
  </si>
  <si>
    <t>5121210702001</t>
  </si>
  <si>
    <t>汪雪</t>
  </si>
  <si>
    <t>5121211424622</t>
  </si>
  <si>
    <t>李子裕</t>
  </si>
  <si>
    <t>5121211609910</t>
  </si>
  <si>
    <t>张超侽</t>
  </si>
  <si>
    <t>5121211801122</t>
  </si>
  <si>
    <t>刘璐</t>
  </si>
  <si>
    <t>5121211801120</t>
  </si>
  <si>
    <t>刘敏</t>
  </si>
  <si>
    <t>5121211108317</t>
  </si>
  <si>
    <t>王昕浩</t>
  </si>
  <si>
    <t>5121211404608</t>
  </si>
  <si>
    <t>曲木雅怡</t>
  </si>
  <si>
    <t>5121211409906</t>
  </si>
  <si>
    <t>杨波</t>
  </si>
  <si>
    <t>5121211531021</t>
  </si>
  <si>
    <t>罗妮娅</t>
  </si>
  <si>
    <t>5121211604410</t>
  </si>
  <si>
    <t>胡彬玥</t>
  </si>
  <si>
    <t>5121211102621</t>
  </si>
  <si>
    <t>陈章双</t>
  </si>
  <si>
    <t>5121211400817</t>
  </si>
  <si>
    <t>杨博</t>
  </si>
  <si>
    <t>5121211412206</t>
  </si>
  <si>
    <t>王佳颂</t>
  </si>
  <si>
    <t>5121211421206</t>
  </si>
  <si>
    <t>宋洁</t>
  </si>
  <si>
    <t>5121211529017</t>
  </si>
  <si>
    <t>郑倩</t>
  </si>
  <si>
    <t>5121211529118</t>
  </si>
  <si>
    <t>帅也</t>
  </si>
  <si>
    <t>5121211540628</t>
  </si>
  <si>
    <t>王宇佳</t>
  </si>
  <si>
    <t>5121211602407</t>
  </si>
  <si>
    <t>景韦乔</t>
  </si>
  <si>
    <t>5121211805022</t>
  </si>
  <si>
    <t>王晶</t>
  </si>
  <si>
    <t>5121211531808</t>
  </si>
  <si>
    <t>邵民</t>
  </si>
  <si>
    <t>5121211802620</t>
  </si>
  <si>
    <t>林晓雪</t>
  </si>
  <si>
    <t>5121211200314</t>
  </si>
  <si>
    <t>卿悦</t>
  </si>
  <si>
    <t>5121211402406</t>
  </si>
  <si>
    <t>尹学荣</t>
  </si>
  <si>
    <t>5121211407111</t>
  </si>
  <si>
    <t>曾佳彬</t>
  </si>
  <si>
    <t>5121211424804</t>
  </si>
  <si>
    <t>汤怀玉</t>
  </si>
  <si>
    <t>5121211425024</t>
  </si>
  <si>
    <t>管晓雨</t>
  </si>
  <si>
    <t>5121211538102</t>
  </si>
  <si>
    <t>杨蕊西</t>
  </si>
  <si>
    <t>5121211608813</t>
  </si>
  <si>
    <t>王雅娴</t>
  </si>
  <si>
    <t>5121211700119</t>
  </si>
  <si>
    <t>何杰</t>
  </si>
  <si>
    <t>5121211700601</t>
  </si>
  <si>
    <t>杨佳</t>
  </si>
  <si>
    <t>5121211800124</t>
  </si>
  <si>
    <t>曾伟</t>
  </si>
  <si>
    <t>5121211110312</t>
  </si>
  <si>
    <t>邱美</t>
  </si>
  <si>
    <t>5121211308520</t>
  </si>
  <si>
    <t>王静艺</t>
  </si>
  <si>
    <t>5121211109307</t>
  </si>
  <si>
    <t>李丽</t>
  </si>
  <si>
    <t>5121211202821</t>
  </si>
  <si>
    <t>钟琳</t>
  </si>
  <si>
    <t>5121210112516</t>
  </si>
  <si>
    <t>施田田</t>
  </si>
  <si>
    <t>5121211102703</t>
  </si>
  <si>
    <t>胥迪</t>
  </si>
  <si>
    <t>5121211106918</t>
  </si>
  <si>
    <t>王湘贻</t>
  </si>
  <si>
    <t>5121211403206</t>
  </si>
  <si>
    <t>何婧</t>
  </si>
  <si>
    <t>5121211414511</t>
  </si>
  <si>
    <t>王红梅</t>
  </si>
  <si>
    <t>5121211417816</t>
  </si>
  <si>
    <t>李林颖</t>
  </si>
  <si>
    <t>5121211535230</t>
  </si>
  <si>
    <t>王翔</t>
  </si>
  <si>
    <t>5121210400428</t>
  </si>
  <si>
    <t>姚镓林</t>
  </si>
  <si>
    <t>5121211207326</t>
  </si>
  <si>
    <t>张胜兰</t>
  </si>
  <si>
    <t>5121211307818</t>
  </si>
  <si>
    <t>童学燕</t>
  </si>
  <si>
    <t>5121211423524</t>
  </si>
  <si>
    <t>李均</t>
  </si>
  <si>
    <t>5121211529716</t>
  </si>
  <si>
    <t>代雪皎</t>
  </si>
  <si>
    <t>5121211800501</t>
  </si>
  <si>
    <t>余涵玲</t>
  </si>
  <si>
    <t>5121210901503</t>
  </si>
  <si>
    <t>崔丽</t>
  </si>
  <si>
    <t>5121211107628</t>
  </si>
  <si>
    <t>赵雅琴</t>
  </si>
  <si>
    <t>5121211604527</t>
  </si>
  <si>
    <t>赵雨娇</t>
  </si>
  <si>
    <t>5121211804101</t>
  </si>
  <si>
    <t>杨馨怡</t>
  </si>
  <si>
    <t>5121210901514</t>
  </si>
  <si>
    <t>王兴月</t>
  </si>
  <si>
    <t>5121211210302</t>
  </si>
  <si>
    <t>张力元</t>
  </si>
  <si>
    <t>5121211414209</t>
  </si>
  <si>
    <t>裴春慧</t>
  </si>
  <si>
    <t>5121210501318</t>
  </si>
  <si>
    <t>李夏红</t>
  </si>
  <si>
    <t>5121210802907</t>
  </si>
  <si>
    <t>吴琪</t>
  </si>
  <si>
    <t>5121211111101</t>
  </si>
  <si>
    <t>乔渝竣</t>
  </si>
  <si>
    <t>5121211204823</t>
  </si>
  <si>
    <t>李宇浩</t>
  </si>
  <si>
    <t>5121211302517</t>
  </si>
  <si>
    <t>陈越</t>
  </si>
  <si>
    <t>5121211309606</t>
  </si>
  <si>
    <t>邢欢</t>
  </si>
  <si>
    <t>5121211410205</t>
  </si>
  <si>
    <t>王琪瑶</t>
  </si>
  <si>
    <t>5121211800703</t>
  </si>
  <si>
    <t>夏晓珏</t>
  </si>
  <si>
    <t>5121210701610</t>
  </si>
  <si>
    <t>罗雪梅</t>
  </si>
  <si>
    <t>5121211530711</t>
  </si>
  <si>
    <t>龚宇</t>
  </si>
  <si>
    <t>5121211802310</t>
  </si>
  <si>
    <t>肖敬璐</t>
  </si>
  <si>
    <t>5121211305520</t>
  </si>
  <si>
    <t>唐艺丹</t>
  </si>
  <si>
    <t>5121211209721</t>
  </si>
  <si>
    <t>刘贺</t>
  </si>
  <si>
    <t>5121210501308</t>
  </si>
  <si>
    <t>万恋</t>
  </si>
  <si>
    <t>5121211402727</t>
  </si>
  <si>
    <t>刘韵诗</t>
  </si>
  <si>
    <t>5121211403404</t>
  </si>
  <si>
    <t>高旭</t>
  </si>
  <si>
    <t>5121211413106</t>
  </si>
  <si>
    <t>李渝</t>
  </si>
  <si>
    <t>5121211539014</t>
  </si>
  <si>
    <t>梁晓文</t>
  </si>
  <si>
    <t>5121211805310</t>
  </si>
  <si>
    <t>郑雪柳</t>
  </si>
  <si>
    <t>5121211100828</t>
  </si>
  <si>
    <t>石鹏</t>
  </si>
  <si>
    <t>5121211104811</t>
  </si>
  <si>
    <t>张文</t>
  </si>
  <si>
    <t>5121211108811</t>
  </si>
  <si>
    <t>倪世王</t>
  </si>
  <si>
    <t>5121211406227</t>
  </si>
  <si>
    <t>杨阳</t>
  </si>
  <si>
    <t>5121210600324</t>
  </si>
  <si>
    <t>商滢</t>
  </si>
  <si>
    <t>5121211310018</t>
  </si>
  <si>
    <t>谭宇凌</t>
  </si>
  <si>
    <t>5121211527126</t>
  </si>
  <si>
    <t>席培</t>
  </si>
  <si>
    <t>5121211536030</t>
  </si>
  <si>
    <t>黄迪</t>
  </si>
  <si>
    <t>5121211601627</t>
  </si>
  <si>
    <t>吉叶春红</t>
  </si>
  <si>
    <t>5121211700222</t>
  </si>
  <si>
    <t>李刚</t>
  </si>
  <si>
    <t>5121211200410</t>
  </si>
  <si>
    <t>罗荣筠</t>
  </si>
  <si>
    <t>5121211207718</t>
  </si>
  <si>
    <t>罗红梅</t>
  </si>
  <si>
    <t>5121211301111</t>
  </si>
  <si>
    <t>曾月</t>
  </si>
  <si>
    <t>5121211307305</t>
  </si>
  <si>
    <t>冯君</t>
  </si>
  <si>
    <t>5121211404305</t>
  </si>
  <si>
    <t>向蕊</t>
  </si>
  <si>
    <t>5121211531921</t>
  </si>
  <si>
    <t>马明霞</t>
  </si>
  <si>
    <t>5121211540101</t>
  </si>
  <si>
    <t>马湉然</t>
  </si>
  <si>
    <t>5121211607616</t>
  </si>
  <si>
    <t>陈琬蓥</t>
  </si>
  <si>
    <t>5121210400829</t>
  </si>
  <si>
    <t>汪攀</t>
  </si>
  <si>
    <t>5121211109729</t>
  </si>
  <si>
    <t>乔利华</t>
  </si>
  <si>
    <t>5121211409227</t>
  </si>
  <si>
    <t>钟泱</t>
  </si>
  <si>
    <t>5121211600601</t>
  </si>
  <si>
    <t>廖宇</t>
  </si>
  <si>
    <t>5121211607807</t>
  </si>
  <si>
    <t>邓璇</t>
  </si>
  <si>
    <t>5121211802226</t>
  </si>
  <si>
    <t>薛珍珍</t>
  </si>
  <si>
    <t>5121211306225</t>
  </si>
  <si>
    <t>赵国美</t>
  </si>
  <si>
    <t>5121211306821</t>
  </si>
  <si>
    <t>周芳存</t>
  </si>
  <si>
    <t>5121211401222</t>
  </si>
  <si>
    <t>罗枭</t>
  </si>
  <si>
    <t>5121211406406</t>
  </si>
  <si>
    <t>罗荔馨</t>
  </si>
  <si>
    <t>5121211540525</t>
  </si>
  <si>
    <t>起晨</t>
  </si>
  <si>
    <t>5121211803605</t>
  </si>
  <si>
    <t>彭越健</t>
  </si>
  <si>
    <t>5121211203501</t>
  </si>
  <si>
    <t>王薇</t>
  </si>
  <si>
    <t>5121211208305</t>
  </si>
  <si>
    <t>吕媛媛</t>
  </si>
  <si>
    <t>5121211404310</t>
  </si>
  <si>
    <t>蒋林</t>
  </si>
  <si>
    <t>5121211412007</t>
  </si>
  <si>
    <t>杨潇潇</t>
  </si>
  <si>
    <t>5121211105413</t>
  </si>
  <si>
    <t>张李楠</t>
  </si>
  <si>
    <t>5121211205604</t>
  </si>
  <si>
    <t>张碗</t>
  </si>
  <si>
    <t>5121211406827</t>
  </si>
  <si>
    <t>符力</t>
  </si>
  <si>
    <t>5121211408323</t>
  </si>
  <si>
    <t>许万磊</t>
  </si>
  <si>
    <t>5121211421303</t>
  </si>
  <si>
    <t>叶春燕</t>
  </si>
  <si>
    <t>5121211534906</t>
  </si>
  <si>
    <t>庄思淼</t>
  </si>
  <si>
    <t>5121211422610</t>
  </si>
  <si>
    <t>李小雪</t>
  </si>
  <si>
    <t>5121211532019</t>
  </si>
  <si>
    <t>杨颖</t>
  </si>
  <si>
    <t>5121211540415</t>
  </si>
  <si>
    <t>何婷</t>
  </si>
  <si>
    <t>5121211702614</t>
  </si>
  <si>
    <t>白婉玉</t>
  </si>
  <si>
    <t>5121211803703</t>
  </si>
  <si>
    <t>罗雯雯</t>
  </si>
  <si>
    <t>5121210601028</t>
  </si>
  <si>
    <t>邹寒冰</t>
  </si>
  <si>
    <t>5121210701530</t>
  </si>
  <si>
    <t>徐华</t>
  </si>
  <si>
    <t>5121211306408</t>
  </si>
  <si>
    <t>郑昊</t>
  </si>
  <si>
    <t>5121211529124</t>
  </si>
  <si>
    <t>陈霓娇</t>
  </si>
  <si>
    <t>5121210702415</t>
  </si>
  <si>
    <t>周洪秀</t>
  </si>
  <si>
    <t>5121211102810</t>
  </si>
  <si>
    <t>陈颖</t>
  </si>
  <si>
    <t>5121211401029</t>
  </si>
  <si>
    <t>付敏丽</t>
  </si>
  <si>
    <t>5121211424322</t>
  </si>
  <si>
    <t>李苑源</t>
  </si>
  <si>
    <t>5121211602520</t>
  </si>
  <si>
    <t>龚泰平</t>
  </si>
  <si>
    <t>5121211607423</t>
  </si>
  <si>
    <t>曲博文</t>
  </si>
  <si>
    <t>5121211801929</t>
  </si>
  <si>
    <t>郭慧</t>
  </si>
  <si>
    <t>5121211805024</t>
  </si>
  <si>
    <t>赵晨晖</t>
  </si>
  <si>
    <t>5121211106424</t>
  </si>
  <si>
    <t>兰清露</t>
  </si>
  <si>
    <t>5121211401012</t>
  </si>
  <si>
    <t>赵中会</t>
  </si>
  <si>
    <t>5121211600219</t>
  </si>
  <si>
    <t>刘柯潇</t>
  </si>
  <si>
    <t>5121211603501</t>
  </si>
  <si>
    <t>杨贻然</t>
  </si>
  <si>
    <t>5121210501721</t>
  </si>
  <si>
    <t>周雯</t>
  </si>
  <si>
    <t>5121211000906</t>
  </si>
  <si>
    <t>伍亮</t>
  </si>
  <si>
    <t>5121211203717</t>
  </si>
  <si>
    <t>田宇舒</t>
  </si>
  <si>
    <t>5121211307220</t>
  </si>
  <si>
    <t>李山</t>
  </si>
  <si>
    <t>5121211417219</t>
  </si>
  <si>
    <t>肖祥发</t>
  </si>
  <si>
    <t>5121211527828</t>
  </si>
  <si>
    <t>彭照洪</t>
  </si>
  <si>
    <t>5121211603118</t>
  </si>
  <si>
    <t>王威</t>
  </si>
  <si>
    <t>5121210316006</t>
  </si>
  <si>
    <t>谭文文</t>
  </si>
  <si>
    <t>5121211208622</t>
  </si>
  <si>
    <t>余跃</t>
  </si>
  <si>
    <t>5121211002303</t>
  </si>
  <si>
    <t>闫丽娜</t>
  </si>
  <si>
    <t>5121211203024</t>
  </si>
  <si>
    <t>谢凝珺</t>
  </si>
  <si>
    <t>5121211310029</t>
  </si>
  <si>
    <t>王磊</t>
  </si>
  <si>
    <t>5121211409725</t>
  </si>
  <si>
    <t>朱秋慧</t>
  </si>
  <si>
    <t>5121211418923</t>
  </si>
  <si>
    <t>张超华</t>
  </si>
  <si>
    <t>5121211419017</t>
  </si>
  <si>
    <t>马贵祥</t>
  </si>
  <si>
    <t>5121211529903</t>
  </si>
  <si>
    <t>王晨怡</t>
  </si>
  <si>
    <t>5121210315129</t>
  </si>
  <si>
    <t>何梅花</t>
  </si>
  <si>
    <t>5121211110221</t>
  </si>
  <si>
    <t>赖师贤</t>
  </si>
  <si>
    <t>5121211200627</t>
  </si>
  <si>
    <t>胡艳玲</t>
  </si>
  <si>
    <t>5121211201926</t>
  </si>
  <si>
    <t>谢瑞娟</t>
  </si>
  <si>
    <t>5121211421705</t>
  </si>
  <si>
    <t>祝艺丹</t>
  </si>
  <si>
    <t>5121211426211</t>
  </si>
  <si>
    <t>赵留姣</t>
  </si>
  <si>
    <t>5121211533324</t>
  </si>
  <si>
    <t>段斌</t>
  </si>
  <si>
    <t>5121211109505</t>
  </si>
  <si>
    <t>刘霜仪</t>
  </si>
  <si>
    <t>5121211202607</t>
  </si>
  <si>
    <t>张勤</t>
  </si>
  <si>
    <t>5121211423129</t>
  </si>
  <si>
    <t>曹义芳</t>
  </si>
  <si>
    <t>5121211531015</t>
  </si>
  <si>
    <t>李世成</t>
  </si>
  <si>
    <t>5121211701228</t>
  </si>
  <si>
    <t>王霞</t>
  </si>
  <si>
    <t>5121211702012</t>
  </si>
  <si>
    <t>易子榆</t>
  </si>
  <si>
    <t>5121211101619</t>
  </si>
  <si>
    <t>杨雪</t>
  </si>
  <si>
    <t>5121211112818</t>
  </si>
  <si>
    <t>徐逻洁</t>
  </si>
  <si>
    <t>5121211412722</t>
  </si>
  <si>
    <t>张晓露</t>
  </si>
  <si>
    <t>5121211420002</t>
  </si>
  <si>
    <t>李亚秋</t>
  </si>
  <si>
    <t>5121211605114</t>
  </si>
  <si>
    <t>张梁圆</t>
  </si>
  <si>
    <t>5121210316009</t>
  </si>
  <si>
    <t>梁文芹</t>
  </si>
  <si>
    <t>5121211205804</t>
  </si>
  <si>
    <t>邵晓蕾</t>
  </si>
  <si>
    <t>5121211303116</t>
  </si>
  <si>
    <t>曹杰</t>
  </si>
  <si>
    <t>5121211307626</t>
  </si>
  <si>
    <t>商晋华</t>
  </si>
  <si>
    <t>5121211403205</t>
  </si>
  <si>
    <t>齐晔彤</t>
  </si>
  <si>
    <t>5121211538825</t>
  </si>
  <si>
    <t>付雯静</t>
  </si>
  <si>
    <t>5121211604624</t>
  </si>
  <si>
    <t>罗东</t>
  </si>
  <si>
    <t>5121211607113</t>
  </si>
  <si>
    <t>任爱萍</t>
  </si>
  <si>
    <t>5121211801323</t>
  </si>
  <si>
    <t>余晓玲</t>
  </si>
  <si>
    <t>5121211001803</t>
  </si>
  <si>
    <t>何静</t>
  </si>
  <si>
    <t>5121211204725</t>
  </si>
  <si>
    <t>刘建华</t>
  </si>
  <si>
    <t>5121211306822</t>
  </si>
  <si>
    <t>5121211404319</t>
  </si>
  <si>
    <t>包小燕</t>
  </si>
  <si>
    <t>5121211407522</t>
  </si>
  <si>
    <t>陈义君</t>
  </si>
  <si>
    <t>5121211416519</t>
  </si>
  <si>
    <t>李望</t>
  </si>
  <si>
    <t>5121211606907</t>
  </si>
  <si>
    <t>高雪芳</t>
  </si>
  <si>
    <t>5121210400721</t>
  </si>
  <si>
    <t>陆添</t>
  </si>
  <si>
    <t>5121211100306</t>
  </si>
  <si>
    <t>刘习艳</t>
  </si>
  <si>
    <t>5121211210205</t>
  </si>
  <si>
    <t>廖春燕</t>
  </si>
  <si>
    <t>5121211303004</t>
  </si>
  <si>
    <t>邓洪</t>
  </si>
  <si>
    <t>5121211305420</t>
  </si>
  <si>
    <t>彭艳晖</t>
  </si>
  <si>
    <t>5121211402007</t>
  </si>
  <si>
    <t>李春龙</t>
  </si>
  <si>
    <t>5121211528427</t>
  </si>
  <si>
    <t>张丽霞</t>
  </si>
  <si>
    <t>5121211540527</t>
  </si>
  <si>
    <t>唐露</t>
  </si>
  <si>
    <t>5121210702406</t>
  </si>
  <si>
    <t>张馨</t>
  </si>
  <si>
    <t>5121211100530</t>
  </si>
  <si>
    <t>罗谷雨</t>
  </si>
  <si>
    <t>5121211400905</t>
  </si>
  <si>
    <t>罗皓</t>
  </si>
  <si>
    <t>5121211403215</t>
  </si>
  <si>
    <t>黄兰</t>
  </si>
  <si>
    <t>5121211403519</t>
  </si>
  <si>
    <t>曾青</t>
  </si>
  <si>
    <t>5121211408814</t>
  </si>
  <si>
    <t>邓怡</t>
  </si>
  <si>
    <t>5121211414122</t>
  </si>
  <si>
    <t>敖文颖</t>
  </si>
  <si>
    <t>5121211104127</t>
  </si>
  <si>
    <t>邓燕飞</t>
  </si>
  <si>
    <t>5121211105915</t>
  </si>
  <si>
    <t>李伦静</t>
  </si>
  <si>
    <t>5121211109320</t>
  </si>
  <si>
    <t>余超男</t>
  </si>
  <si>
    <t>5121211107120</t>
  </si>
  <si>
    <t>刘浚</t>
  </si>
  <si>
    <t>5121211108209</t>
  </si>
  <si>
    <t>彭思红</t>
  </si>
  <si>
    <t>5121211201402</t>
  </si>
  <si>
    <t>周雅欣</t>
  </si>
  <si>
    <t>5121211405525</t>
  </si>
  <si>
    <t>黄燕梅</t>
  </si>
  <si>
    <t>5121211407909</t>
  </si>
  <si>
    <t>蒋玲燕</t>
  </si>
  <si>
    <t>5121211414414</t>
  </si>
  <si>
    <t>马宁</t>
  </si>
  <si>
    <t>5121211415228</t>
  </si>
  <si>
    <t>杜婷婷</t>
  </si>
  <si>
    <t>5121211608917</t>
  </si>
  <si>
    <t>颜桂琼</t>
  </si>
  <si>
    <t>5121210400708</t>
  </si>
  <si>
    <t>刘小梅</t>
  </si>
  <si>
    <t>5121210501616</t>
  </si>
  <si>
    <t>高兵</t>
  </si>
  <si>
    <t>5121210600730</t>
  </si>
  <si>
    <t>陈玉娇</t>
  </si>
  <si>
    <t>5121210901003</t>
  </si>
  <si>
    <t>张锐</t>
  </si>
  <si>
    <t>5121211414023</t>
  </si>
  <si>
    <t>赵波</t>
  </si>
  <si>
    <t>5121211426003</t>
  </si>
  <si>
    <t>谭伊琳</t>
  </si>
  <si>
    <t>5121211538401</t>
  </si>
  <si>
    <t>周厚航</t>
  </si>
  <si>
    <t>5121211800716</t>
  </si>
  <si>
    <t>高斯敏</t>
  </si>
  <si>
    <t>5121211108629</t>
  </si>
  <si>
    <t>张小曈</t>
  </si>
  <si>
    <t>5121211210718</t>
  </si>
  <si>
    <t>夏闯</t>
  </si>
  <si>
    <t>5121211309002</t>
  </si>
  <si>
    <t>刘晓蓓</t>
  </si>
  <si>
    <t>5121211424212</t>
  </si>
  <si>
    <t>汪秀</t>
  </si>
  <si>
    <t>5121211534826</t>
  </si>
  <si>
    <t>宋朋</t>
  </si>
  <si>
    <t>5121211604722</t>
  </si>
  <si>
    <t>李杨均</t>
  </si>
  <si>
    <t>5121211804418</t>
  </si>
  <si>
    <t>苗梦珂</t>
  </si>
  <si>
    <t>5121210400701</t>
  </si>
  <si>
    <t>罗紫月</t>
  </si>
  <si>
    <t>5121210901310</t>
  </si>
  <si>
    <t>周琳</t>
  </si>
  <si>
    <t>5121211110421</t>
  </si>
  <si>
    <t>蔡治民</t>
  </si>
  <si>
    <t>5121211201119</t>
  </si>
  <si>
    <t>石梦笑</t>
  </si>
  <si>
    <t>5121211210513</t>
  </si>
  <si>
    <t>杜娇</t>
  </si>
  <si>
    <t>5121211417922</t>
  </si>
  <si>
    <t>向敏曦</t>
  </si>
  <si>
    <t>5121211602129</t>
  </si>
  <si>
    <t>吴双</t>
  </si>
  <si>
    <t>5121211702630</t>
  </si>
  <si>
    <t>王珊珊</t>
  </si>
  <si>
    <t>5121210400314</t>
  </si>
  <si>
    <t>张静怡</t>
  </si>
  <si>
    <t>5121210501028</t>
  </si>
  <si>
    <t>文艳红</t>
  </si>
  <si>
    <t>5121211404617</t>
  </si>
  <si>
    <t>蒋艳琳</t>
  </si>
  <si>
    <t>5121211409130</t>
  </si>
  <si>
    <t>尹贺</t>
  </si>
  <si>
    <t>5121211414323</t>
  </si>
  <si>
    <t>朱俊扬</t>
  </si>
  <si>
    <t>5121211700126</t>
  </si>
  <si>
    <t>万钰</t>
  </si>
  <si>
    <t>5121211110407</t>
  </si>
  <si>
    <t>张瀚心</t>
  </si>
  <si>
    <t>5121211111526</t>
  </si>
  <si>
    <t>5121211301812</t>
  </si>
  <si>
    <t>5121211421314</t>
  </si>
  <si>
    <t>钱洋</t>
  </si>
  <si>
    <t>5121210501221</t>
  </si>
  <si>
    <t>胡婷</t>
  </si>
  <si>
    <t>5121211002416</t>
  </si>
  <si>
    <t>施佳佶</t>
  </si>
  <si>
    <t>5121211420910</t>
  </si>
  <si>
    <t>张媛媛</t>
  </si>
  <si>
    <t>5121211529621</t>
  </si>
  <si>
    <t>余璐</t>
  </si>
  <si>
    <t>5121211532121</t>
  </si>
  <si>
    <t>杨小丽</t>
  </si>
  <si>
    <t>5121211602227</t>
  </si>
  <si>
    <t>刘鑫</t>
  </si>
  <si>
    <t>5121211804307</t>
  </si>
  <si>
    <t>王逸欢</t>
  </si>
  <si>
    <t>5121211102901</t>
  </si>
  <si>
    <t>张英琦</t>
  </si>
  <si>
    <t>5121211107428</t>
  </si>
  <si>
    <t>易静远</t>
  </si>
  <si>
    <t>5121211306228</t>
  </si>
  <si>
    <t>袁孟佳</t>
  </si>
  <si>
    <t>5121211404130</t>
  </si>
  <si>
    <t>胥科</t>
  </si>
  <si>
    <t>5121211421126</t>
  </si>
  <si>
    <t>李昱锦</t>
  </si>
  <si>
    <t>5121211539027</t>
  </si>
  <si>
    <t>林聪</t>
  </si>
  <si>
    <t>5121211202920</t>
  </si>
  <si>
    <t>凌可</t>
  </si>
  <si>
    <t>5121211426106</t>
  </si>
  <si>
    <t>郭爱明</t>
  </si>
  <si>
    <t>5121211535919</t>
  </si>
  <si>
    <t>程静萍</t>
  </si>
  <si>
    <t>5121211701009</t>
  </si>
  <si>
    <t>郑涛</t>
  </si>
  <si>
    <t>5121211802528</t>
  </si>
  <si>
    <t>方瑾</t>
  </si>
  <si>
    <t>5121210900229</t>
  </si>
  <si>
    <t>左之宁</t>
  </si>
  <si>
    <t>5121211202603</t>
  </si>
  <si>
    <t>李章兵</t>
  </si>
  <si>
    <t>5121211304108</t>
  </si>
  <si>
    <t>何柳</t>
  </si>
  <si>
    <t>5121211413205</t>
  </si>
  <si>
    <t>李杰</t>
  </si>
  <si>
    <t>5121211539825</t>
  </si>
  <si>
    <t>宁彩霞</t>
  </si>
  <si>
    <t>5121211602723</t>
  </si>
  <si>
    <t>户柳</t>
  </si>
  <si>
    <t>5121211700409</t>
  </si>
  <si>
    <t>王立双</t>
  </si>
  <si>
    <t>5121211802714</t>
  </si>
  <si>
    <t>胡晓丽</t>
  </si>
  <si>
    <t>5121211203028</t>
  </si>
  <si>
    <t>5121211209904</t>
  </si>
  <si>
    <t>邱雪</t>
  </si>
  <si>
    <t>5121211422113</t>
  </si>
  <si>
    <t>李雨晴</t>
  </si>
  <si>
    <t>5121211424404</t>
  </si>
  <si>
    <t>李艳</t>
  </si>
  <si>
    <t>5121211537730</t>
  </si>
  <si>
    <t>雷明宽</t>
  </si>
  <si>
    <t>5121211701022</t>
  </si>
  <si>
    <t>罗曼</t>
  </si>
  <si>
    <t>5121211102027</t>
  </si>
  <si>
    <t>张其先</t>
  </si>
  <si>
    <t>5121211200104</t>
  </si>
  <si>
    <t>曾欢</t>
  </si>
  <si>
    <t>5121211302422</t>
  </si>
  <si>
    <t>孙筠</t>
  </si>
  <si>
    <t>5121211402516</t>
  </si>
  <si>
    <t>董健峰</t>
  </si>
  <si>
    <t>5121211419412</t>
  </si>
  <si>
    <t>谭越</t>
  </si>
  <si>
    <t>5121211531516</t>
  </si>
  <si>
    <t>孙霞</t>
  </si>
  <si>
    <t>5121211603827</t>
  </si>
  <si>
    <t>胡容貌</t>
  </si>
  <si>
    <t>5121211108324</t>
  </si>
  <si>
    <t>李小茜</t>
  </si>
  <si>
    <t>5121210900210</t>
  </si>
  <si>
    <t>魏彦</t>
  </si>
  <si>
    <t>5121211105602</t>
  </si>
  <si>
    <t>张猛</t>
  </si>
  <si>
    <t>5121211107212</t>
  </si>
  <si>
    <t>张呖君</t>
  </si>
  <si>
    <t>5121211109008</t>
  </si>
  <si>
    <t>郎肇林</t>
  </si>
  <si>
    <t>5121211200405</t>
  </si>
  <si>
    <t>廖伟成</t>
  </si>
  <si>
    <t>5121211306007</t>
  </si>
  <si>
    <t>林高鸣</t>
  </si>
  <si>
    <t>5121211210729</t>
  </si>
  <si>
    <t>吴文韬</t>
  </si>
  <si>
    <t>5121211302002</t>
  </si>
  <si>
    <t>张阳</t>
  </si>
  <si>
    <t>5121211307918</t>
  </si>
  <si>
    <t>杜泽</t>
  </si>
  <si>
    <t>5121211406520</t>
  </si>
  <si>
    <t>肖张翔</t>
  </si>
  <si>
    <t>5121210601017</t>
  </si>
  <si>
    <t>田海玲</t>
  </si>
  <si>
    <t>5121210601924</t>
  </si>
  <si>
    <t>唐凤琳</t>
  </si>
  <si>
    <t>5121211106802</t>
  </si>
  <si>
    <t>谢佳</t>
  </si>
  <si>
    <t>5121211409616</t>
  </si>
  <si>
    <t>徐帆</t>
  </si>
  <si>
    <t>5121211416724</t>
  </si>
  <si>
    <t>宋含隽</t>
  </si>
  <si>
    <t>5121211538408</t>
  </si>
  <si>
    <t>李天皓</t>
  </si>
  <si>
    <t>5121211601305</t>
  </si>
  <si>
    <t>郑恺伦</t>
  </si>
  <si>
    <t>5121211801106</t>
  </si>
  <si>
    <t>付玉霞</t>
  </si>
  <si>
    <t>5121210400222</t>
  </si>
  <si>
    <t>罗欢</t>
  </si>
  <si>
    <t>5121210700119</t>
  </si>
  <si>
    <t>黄腾蛟</t>
  </si>
  <si>
    <t>5121210700316</t>
  </si>
  <si>
    <t>陈秋谷</t>
  </si>
  <si>
    <t>5121211305805</t>
  </si>
  <si>
    <t>陈霞丽</t>
  </si>
  <si>
    <t>5121211413503</t>
  </si>
  <si>
    <t>吴茜</t>
  </si>
  <si>
    <t>5121211607418</t>
  </si>
  <si>
    <t>周美君</t>
  </si>
  <si>
    <t>5121211805021</t>
  </si>
  <si>
    <t>5121210500319</t>
  </si>
  <si>
    <t>肖博</t>
  </si>
  <si>
    <t>5121211405018</t>
  </si>
  <si>
    <t>何怡</t>
  </si>
  <si>
    <t>5121211530912</t>
  </si>
  <si>
    <t>杨永颇</t>
  </si>
  <si>
    <t>5121211533612</t>
  </si>
  <si>
    <t>汤威</t>
  </si>
  <si>
    <t>5121211600921</t>
  </si>
  <si>
    <t>杨万熙</t>
  </si>
  <si>
    <t>5121211700101</t>
  </si>
  <si>
    <t>苟珍勇</t>
  </si>
  <si>
    <t>5121211700603</t>
  </si>
  <si>
    <t>帅丽婷</t>
  </si>
  <si>
    <t>5121211100423</t>
  </si>
  <si>
    <t>杨玉琦</t>
  </si>
  <si>
    <t>5121211402813</t>
  </si>
  <si>
    <t>王娜</t>
  </si>
  <si>
    <t>5121211604302</t>
  </si>
  <si>
    <t>曾晓筠</t>
  </si>
  <si>
    <t>5121211610202</t>
  </si>
  <si>
    <t>王聂金</t>
  </si>
  <si>
    <t>5121211701130</t>
  </si>
  <si>
    <t>何沛璐</t>
  </si>
  <si>
    <t>5121210315924</t>
  </si>
  <si>
    <t>杨晴</t>
  </si>
  <si>
    <t>5121210601610</t>
  </si>
  <si>
    <t>李珊珊</t>
  </si>
  <si>
    <t>5121211207414</t>
  </si>
  <si>
    <t>罗志新</t>
  </si>
  <si>
    <t>5121211607811</t>
  </si>
  <si>
    <t>曾志鹏</t>
  </si>
  <si>
    <t>5121211106618</t>
  </si>
  <si>
    <t>徐培文</t>
  </si>
  <si>
    <t>5121211108305</t>
  </si>
  <si>
    <t>张雨梦</t>
  </si>
  <si>
    <t>5121211109010</t>
  </si>
  <si>
    <t>李雪</t>
  </si>
  <si>
    <t>5121211109726</t>
  </si>
  <si>
    <t>郑淑文</t>
  </si>
  <si>
    <t>5121211209612</t>
  </si>
  <si>
    <t>黎洪村</t>
  </si>
  <si>
    <t>5121211301306</t>
  </si>
  <si>
    <t>王尧</t>
  </si>
  <si>
    <t>5121211405329</t>
  </si>
  <si>
    <t>谢文强</t>
  </si>
  <si>
    <t>5121211424105</t>
  </si>
  <si>
    <t>刘箫航</t>
  </si>
  <si>
    <t>5121211600527</t>
  </si>
  <si>
    <t>张礼慧</t>
  </si>
  <si>
    <t>5121211603819</t>
  </si>
  <si>
    <t>王鸿永</t>
  </si>
  <si>
    <t>5121211607722</t>
  </si>
  <si>
    <t>张倩</t>
  </si>
  <si>
    <t>5121211803610</t>
  </si>
  <si>
    <t>潘皓天</t>
  </si>
  <si>
    <t>5121210501227</t>
  </si>
  <si>
    <t>5121211101822</t>
  </si>
  <si>
    <t>周昱含</t>
  </si>
  <si>
    <t>5121211105903</t>
  </si>
  <si>
    <t>徐会芳</t>
  </si>
  <si>
    <t>5121211206430</t>
  </si>
  <si>
    <t>肖旸</t>
  </si>
  <si>
    <t>5121211301108</t>
  </si>
  <si>
    <t>朱子豪</t>
  </si>
  <si>
    <t>5121211422202</t>
  </si>
  <si>
    <t>夏德兴</t>
  </si>
  <si>
    <t>5121211606202</t>
  </si>
  <si>
    <t>吕冠烨</t>
  </si>
  <si>
    <t>5121211000606</t>
  </si>
  <si>
    <t>刘青</t>
  </si>
  <si>
    <t>5121211103026</t>
  </si>
  <si>
    <t>苟治兰</t>
  </si>
  <si>
    <t>5121211700515</t>
  </si>
  <si>
    <t>周佳</t>
  </si>
  <si>
    <t>5121210400718</t>
  </si>
  <si>
    <t>张若飞</t>
  </si>
  <si>
    <t>5121210702202</t>
  </si>
  <si>
    <t>苟宇</t>
  </si>
  <si>
    <t>5121210900907</t>
  </si>
  <si>
    <t>郑晓</t>
  </si>
  <si>
    <t>5121211108217</t>
  </si>
  <si>
    <t>黄林</t>
  </si>
  <si>
    <t>5121211416101</t>
  </si>
  <si>
    <t>万焱杰</t>
  </si>
  <si>
    <t>5121211416425</t>
  </si>
  <si>
    <t>王冬梅</t>
  </si>
  <si>
    <t>5121211112426</t>
  </si>
  <si>
    <t>邢哲</t>
  </si>
  <si>
    <t>5121211211002</t>
  </si>
  <si>
    <t>5121211422503</t>
  </si>
  <si>
    <t>李晓菊</t>
  </si>
  <si>
    <t>5121211533507</t>
  </si>
  <si>
    <t>朱胜江</t>
  </si>
  <si>
    <t>5121211534111</t>
  </si>
  <si>
    <t>周琪</t>
  </si>
  <si>
    <t>5121210315901</t>
  </si>
  <si>
    <t>蒋园园</t>
  </si>
  <si>
    <t>5121211002204</t>
  </si>
  <si>
    <t>陈明鹏</t>
  </si>
  <si>
    <t>5121211104728</t>
  </si>
  <si>
    <t>周小洁</t>
  </si>
  <si>
    <t>5121211803517</t>
  </si>
  <si>
    <t>洋戈</t>
  </si>
  <si>
    <t>5121210315504</t>
  </si>
  <si>
    <t>李霁芸</t>
  </si>
  <si>
    <t>5121210702219</t>
  </si>
  <si>
    <t>汪玲丽</t>
  </si>
  <si>
    <t>5121210702223</t>
  </si>
  <si>
    <t>赵叶子</t>
  </si>
  <si>
    <t>5121211304511</t>
  </si>
  <si>
    <t>罗晓婧</t>
  </si>
  <si>
    <t>5121211306818</t>
  </si>
  <si>
    <t>白娟</t>
  </si>
  <si>
    <t>5121211405722</t>
  </si>
  <si>
    <t>兰鹏</t>
  </si>
  <si>
    <t>5121211417817</t>
  </si>
  <si>
    <t>罗晓燕</t>
  </si>
  <si>
    <t>5121211425409</t>
  </si>
  <si>
    <t>叶云</t>
  </si>
  <si>
    <t>5121211601128</t>
  </si>
  <si>
    <t>邓乃中</t>
  </si>
  <si>
    <t>5121211802105</t>
  </si>
  <si>
    <t>李晓玲</t>
  </si>
  <si>
    <t>5121211207809</t>
  </si>
  <si>
    <t>刘玉娇</t>
  </si>
  <si>
    <t>5121210900403</t>
  </si>
  <si>
    <t>杜梦菲</t>
  </si>
  <si>
    <t>5121211105622</t>
  </si>
  <si>
    <t>桂梦婕</t>
  </si>
  <si>
    <t>5121211209913</t>
  </si>
  <si>
    <t>张雪杨</t>
  </si>
  <si>
    <t>5121211308603</t>
  </si>
  <si>
    <t>徐瑞玲</t>
  </si>
  <si>
    <t>5121211412830</t>
  </si>
  <si>
    <t>林爱萍</t>
  </si>
  <si>
    <t>5121211413326</t>
  </si>
  <si>
    <t>任安迁</t>
  </si>
  <si>
    <t>5121211420230</t>
  </si>
  <si>
    <t>孙博瑞</t>
  </si>
  <si>
    <t>5121211535527</t>
  </si>
  <si>
    <t>王一瑶</t>
  </si>
  <si>
    <t>5121211603324</t>
  </si>
  <si>
    <t>谢春丽</t>
  </si>
  <si>
    <t>5121211308327</t>
  </si>
  <si>
    <t>黄园满</t>
  </si>
  <si>
    <t>5121211402625</t>
  </si>
  <si>
    <t>唐玉俊</t>
  </si>
  <si>
    <t>5121211410615</t>
  </si>
  <si>
    <t>魏玮</t>
  </si>
  <si>
    <t>5121211412120</t>
  </si>
  <si>
    <t>曾露瑶</t>
  </si>
  <si>
    <t>5121211533616</t>
  </si>
  <si>
    <t>苏琳乔</t>
  </si>
  <si>
    <t>5121211112117</t>
  </si>
  <si>
    <t>肖萍</t>
  </si>
  <si>
    <t>5121211308130</t>
  </si>
  <si>
    <t>郭雯</t>
  </si>
  <si>
    <t>5121211405304</t>
  </si>
  <si>
    <t>黄浩</t>
  </si>
  <si>
    <t>5121211423610</t>
  </si>
  <si>
    <t>苏博</t>
  </si>
  <si>
    <t>5121211609015</t>
  </si>
  <si>
    <t>沈炳辰</t>
  </si>
  <si>
    <t>5121210702519</t>
  </si>
  <si>
    <t>武彬</t>
  </si>
  <si>
    <t>5121211100512</t>
  </si>
  <si>
    <t>戴郑</t>
  </si>
  <si>
    <t>5121211303528</t>
  </si>
  <si>
    <t>李沛骁</t>
  </si>
  <si>
    <t>5121211304402</t>
  </si>
  <si>
    <t>吕柱</t>
  </si>
  <si>
    <t>5121211305318</t>
  </si>
  <si>
    <t>熊艺璇</t>
  </si>
  <si>
    <t>5121211406421</t>
  </si>
  <si>
    <t>邱卓艺</t>
  </si>
  <si>
    <t>5121211604117</t>
  </si>
  <si>
    <t>郭睿睿</t>
  </si>
  <si>
    <t>5121211608829</t>
  </si>
  <si>
    <t>唐迁</t>
  </si>
  <si>
    <t>5121211609115</t>
  </si>
  <si>
    <t>胡成鑫</t>
  </si>
  <si>
    <t>5121211801125</t>
  </si>
  <si>
    <t>余慧玲</t>
  </si>
  <si>
    <t>5121210500224</t>
  </si>
  <si>
    <t>吴美华</t>
  </si>
  <si>
    <t>5121210701108</t>
  </si>
  <si>
    <t>5121210701212</t>
  </si>
  <si>
    <t>赵琴</t>
  </si>
  <si>
    <t>5121211101321</t>
  </si>
  <si>
    <t>衡馨</t>
  </si>
  <si>
    <t>5121211108727</t>
  </si>
  <si>
    <t>董丹</t>
  </si>
  <si>
    <t>5121211210623</t>
  </si>
  <si>
    <t>尕让切藏</t>
  </si>
  <si>
    <t>5121211405128</t>
  </si>
  <si>
    <t>杨欣明</t>
  </si>
  <si>
    <t>5121211416318</t>
  </si>
  <si>
    <t>唐昕</t>
  </si>
  <si>
    <t>5121210802807</t>
  </si>
  <si>
    <t>白雪</t>
  </si>
  <si>
    <t>5121211301004</t>
  </si>
  <si>
    <t>王崚力</t>
  </si>
  <si>
    <t>5121211302509</t>
  </si>
  <si>
    <t>廖培智</t>
  </si>
  <si>
    <t>5121211404011</t>
  </si>
  <si>
    <t>陈龙</t>
  </si>
  <si>
    <t>5121211406613</t>
  </si>
  <si>
    <t>肖学芳</t>
  </si>
  <si>
    <t>5121211421302</t>
  </si>
  <si>
    <t>王喜</t>
  </si>
  <si>
    <t>5121211800428</t>
  </si>
  <si>
    <t>梁力文</t>
  </si>
  <si>
    <t>5121210500523</t>
  </si>
  <si>
    <t>王春燕</t>
  </si>
  <si>
    <t>5121211103725</t>
  </si>
  <si>
    <t>孙鑫</t>
  </si>
  <si>
    <t>5121211403717</t>
  </si>
  <si>
    <t>贾茜</t>
  </si>
  <si>
    <t>5121211405927</t>
  </si>
  <si>
    <t>周议</t>
  </si>
  <si>
    <t>5121211418416</t>
  </si>
  <si>
    <t>胡秀秀</t>
  </si>
  <si>
    <t>5121211537607</t>
  </si>
  <si>
    <t>庹有飞</t>
  </si>
  <si>
    <t>5121211804626</t>
  </si>
  <si>
    <t>李安骏</t>
  </si>
  <si>
    <t>5121211101806</t>
  </si>
  <si>
    <t>聂东苏</t>
  </si>
  <si>
    <t>5121211210802</t>
  </si>
  <si>
    <t>李梦潇</t>
  </si>
  <si>
    <t>5121211404330</t>
  </si>
  <si>
    <t>吴艾玲</t>
  </si>
  <si>
    <t>5121211603027</t>
  </si>
  <si>
    <t>冉熳</t>
  </si>
  <si>
    <t>5121211609129</t>
  </si>
  <si>
    <t>付航</t>
  </si>
  <si>
    <t>5121211804310</t>
  </si>
  <si>
    <t>王梦碟</t>
  </si>
  <si>
    <t>5121211000516</t>
  </si>
  <si>
    <t>廖雯</t>
  </si>
  <si>
    <t>5121211100419</t>
  </si>
  <si>
    <t>吴文颖</t>
  </si>
  <si>
    <t>5121211108803</t>
  </si>
  <si>
    <t>赵岚</t>
  </si>
  <si>
    <t>5121211109327</t>
  </si>
  <si>
    <t>李永会</t>
  </si>
  <si>
    <t>5121211202508</t>
  </si>
  <si>
    <t>更让能周</t>
  </si>
  <si>
    <t>5121211529021</t>
  </si>
  <si>
    <t>邓小龙</t>
  </si>
  <si>
    <t>5121211537414</t>
  </si>
  <si>
    <t>吴彦霖</t>
  </si>
  <si>
    <t>5121210500805</t>
  </si>
  <si>
    <t>杨雪婷</t>
  </si>
  <si>
    <t>5121211413421</t>
  </si>
  <si>
    <t>吴高林</t>
  </si>
  <si>
    <t>5121211535502</t>
  </si>
  <si>
    <t>谷钰</t>
  </si>
  <si>
    <t>5121211538726</t>
  </si>
  <si>
    <t>刘畅</t>
  </si>
  <si>
    <t>5121211540008</t>
  </si>
  <si>
    <t>李雅婷</t>
  </si>
  <si>
    <t>5121211805320</t>
  </si>
  <si>
    <t>杨丽</t>
  </si>
  <si>
    <t>5121210500720</t>
  </si>
  <si>
    <t>王玉凤</t>
  </si>
  <si>
    <t>5121211104115</t>
  </si>
  <si>
    <t>苟桢</t>
  </si>
  <si>
    <t>5121211111627</t>
  </si>
  <si>
    <t>张舒眉</t>
  </si>
  <si>
    <t>5121211404406</t>
  </si>
  <si>
    <t>王露曦</t>
  </si>
  <si>
    <t>5121211409712</t>
  </si>
  <si>
    <t>胡一娜</t>
  </si>
  <si>
    <t>5121211531925</t>
  </si>
  <si>
    <t>胥键雪</t>
  </si>
  <si>
    <t>5121211606428</t>
  </si>
  <si>
    <t>肖婧</t>
  </si>
  <si>
    <t>5121211111811</t>
  </si>
  <si>
    <t>曾梦兰</t>
  </si>
  <si>
    <t>5121211202316</t>
  </si>
  <si>
    <t>王妍</t>
  </si>
  <si>
    <t>5121211204019</t>
  </si>
  <si>
    <t>朱荣桂</t>
  </si>
  <si>
    <t>5121211417127</t>
  </si>
  <si>
    <t>杨皓敏</t>
  </si>
  <si>
    <t>5121211417406</t>
  </si>
  <si>
    <t>王明君</t>
  </si>
  <si>
    <t>5121211422505</t>
  </si>
  <si>
    <t>李业财</t>
  </si>
  <si>
    <t>5121210701423</t>
  </si>
  <si>
    <t>唐艺瑕</t>
  </si>
  <si>
    <t>5121210900724</t>
  </si>
  <si>
    <t>陈莉</t>
  </si>
  <si>
    <t>5121211407114</t>
  </si>
  <si>
    <t>蒙琪</t>
  </si>
  <si>
    <t>5121211412809</t>
  </si>
  <si>
    <t>孙永哲</t>
  </si>
  <si>
    <t>5121211423410</t>
  </si>
  <si>
    <t>徐梦影</t>
  </si>
  <si>
    <t>5121211607923</t>
  </si>
  <si>
    <t>王宽</t>
  </si>
  <si>
    <t>5121211101030</t>
  </si>
  <si>
    <t>白云</t>
  </si>
  <si>
    <t>5121211103525</t>
  </si>
  <si>
    <t>李涛</t>
  </si>
  <si>
    <t>5121211209717</t>
  </si>
  <si>
    <t>朱冠华</t>
  </si>
  <si>
    <t>5121211309506</t>
  </si>
  <si>
    <t>胡雷</t>
  </si>
  <si>
    <t>5121211421911</t>
  </si>
  <si>
    <t>李江玥</t>
  </si>
  <si>
    <t>5121211700205</t>
  </si>
  <si>
    <t>黄仁超</t>
  </si>
  <si>
    <t>5121211104721</t>
  </si>
  <si>
    <t>王继谦</t>
  </si>
  <si>
    <t>5121211108001</t>
  </si>
  <si>
    <t>何娇</t>
  </si>
  <si>
    <t>5121211109517</t>
  </si>
  <si>
    <t>范思圻</t>
  </si>
  <si>
    <t>5121211304309</t>
  </si>
  <si>
    <t>吕思思</t>
  </si>
  <si>
    <t>5121211534529</t>
  </si>
  <si>
    <t>毕庆怡</t>
  </si>
  <si>
    <t>5121211537502</t>
  </si>
  <si>
    <t>王敏溪</t>
  </si>
  <si>
    <t>5121211606005</t>
  </si>
  <si>
    <t>陈廷钊</t>
  </si>
  <si>
    <t>5121210501329</t>
  </si>
  <si>
    <t>黄琳</t>
  </si>
  <si>
    <t>5121211102008</t>
  </si>
  <si>
    <t>5121211105923</t>
  </si>
  <si>
    <t>邓永辉</t>
  </si>
  <si>
    <t>5121211210223</t>
  </si>
  <si>
    <t>董华旭</t>
  </si>
  <si>
    <t>5121211302328</t>
  </si>
  <si>
    <t>5121211303921</t>
  </si>
  <si>
    <t>妲娃娜姆</t>
  </si>
  <si>
    <t>5121211403314</t>
  </si>
  <si>
    <t>张廷薇</t>
  </si>
  <si>
    <t>5121211406924</t>
  </si>
  <si>
    <t>李原野</t>
  </si>
  <si>
    <t>5121211408719</t>
  </si>
  <si>
    <t>苏承娇</t>
  </si>
  <si>
    <t>5121211416510</t>
  </si>
  <si>
    <t>任高会</t>
  </si>
  <si>
    <t>5121211422709</t>
  </si>
  <si>
    <t>王能</t>
  </si>
  <si>
    <t>5121211607218</t>
  </si>
  <si>
    <t>唐椒红</t>
  </si>
  <si>
    <t>5121210112407</t>
  </si>
  <si>
    <t>兰杰</t>
  </si>
  <si>
    <t>5121211301609</t>
  </si>
  <si>
    <t>罗祥晨</t>
  </si>
  <si>
    <t>5121211306517</t>
  </si>
  <si>
    <t>李柏东</t>
  </si>
  <si>
    <t>5121211401827</t>
  </si>
  <si>
    <t>严梦姗</t>
  </si>
  <si>
    <t>5121211407914</t>
  </si>
  <si>
    <t>王清茨</t>
  </si>
  <si>
    <t>5121211607629</t>
  </si>
  <si>
    <t>易磊</t>
  </si>
  <si>
    <t>5121211802023</t>
  </si>
  <si>
    <t>赵晖婷</t>
  </si>
  <si>
    <t>5121211305029</t>
  </si>
  <si>
    <t>童琳</t>
  </si>
  <si>
    <t>5121211305703</t>
  </si>
  <si>
    <t>陈钰莹</t>
  </si>
  <si>
    <t>5121211421616</t>
  </si>
  <si>
    <t>罗婷婷</t>
  </si>
  <si>
    <t>5121211534627</t>
  </si>
  <si>
    <t>龚若莹</t>
  </si>
  <si>
    <t>5121211539114</t>
  </si>
  <si>
    <t>王玉</t>
  </si>
  <si>
    <t>5121211601710</t>
  </si>
  <si>
    <t>范臻恒</t>
  </si>
  <si>
    <t>5121211606727</t>
  </si>
  <si>
    <t>李静</t>
  </si>
  <si>
    <t>5121211803130</t>
  </si>
  <si>
    <t>5121211203312</t>
  </si>
  <si>
    <t>卢阳</t>
  </si>
  <si>
    <t>5121211203827</t>
  </si>
  <si>
    <t>龙金干</t>
  </si>
  <si>
    <t>5121211411220</t>
  </si>
  <si>
    <t>罗娟</t>
  </si>
  <si>
    <t>5121211421018</t>
  </si>
  <si>
    <t>赵爱玲</t>
  </si>
  <si>
    <t>5121211423412</t>
  </si>
  <si>
    <t>谭稀元</t>
  </si>
  <si>
    <t>5121211106513</t>
  </si>
  <si>
    <t>王惠雯</t>
  </si>
  <si>
    <t>5121211207516</t>
  </si>
  <si>
    <t>蔡咏捷</t>
  </si>
  <si>
    <t>5121211209727</t>
  </si>
  <si>
    <t>徐定勇</t>
  </si>
  <si>
    <t>5121211209823</t>
  </si>
  <si>
    <t>王林珠</t>
  </si>
  <si>
    <t>5121211210909</t>
  </si>
  <si>
    <t>刘爽</t>
  </si>
  <si>
    <t>5121211402926</t>
  </si>
  <si>
    <t>泽仁拥卓</t>
  </si>
  <si>
    <t>5121211538910</t>
  </si>
  <si>
    <t>雷丽妃</t>
  </si>
  <si>
    <t>5121211608907</t>
  </si>
  <si>
    <t>严维安</t>
  </si>
  <si>
    <t>5121211801127</t>
  </si>
  <si>
    <t>郑茜</t>
  </si>
  <si>
    <t>5121211103613</t>
  </si>
  <si>
    <t>惠斌</t>
  </si>
  <si>
    <t>5121211106030</t>
  </si>
  <si>
    <t>辛艺博</t>
  </si>
  <si>
    <t>5121211112010</t>
  </si>
  <si>
    <t>黄丽嘉</t>
  </si>
  <si>
    <t>5121211410916</t>
  </si>
  <si>
    <t>邓丹</t>
  </si>
  <si>
    <t>5121211423715</t>
  </si>
  <si>
    <t>谷盈琳</t>
  </si>
  <si>
    <t>5121211603311</t>
  </si>
  <si>
    <t>苏思文</t>
  </si>
  <si>
    <t>5121211800928</t>
  </si>
  <si>
    <t>王劲东</t>
  </si>
  <si>
    <t>5121211100803</t>
  </si>
  <si>
    <t>郭路平</t>
  </si>
  <si>
    <t>5121211108506</t>
  </si>
  <si>
    <t>谢兰馨</t>
  </si>
  <si>
    <t>5121211530907</t>
  </si>
  <si>
    <t>李帆</t>
  </si>
  <si>
    <t>5121211803614</t>
  </si>
  <si>
    <t>钟羽希</t>
  </si>
  <si>
    <t>5121210900620</t>
  </si>
  <si>
    <t>吕莹莹</t>
  </si>
  <si>
    <t>5121211102529</t>
  </si>
  <si>
    <t>杜奇霞</t>
  </si>
  <si>
    <t>5121211304629</t>
  </si>
  <si>
    <t>张烨</t>
  </si>
  <si>
    <t>5121211306929</t>
  </si>
  <si>
    <t>季洁</t>
  </si>
  <si>
    <t>5121211804823</t>
  </si>
  <si>
    <t>田华</t>
  </si>
  <si>
    <t>5121210700701</t>
  </si>
  <si>
    <t>文莎</t>
  </si>
  <si>
    <t>5121210400321</t>
  </si>
  <si>
    <t>王凤娟</t>
  </si>
  <si>
    <t>5121211109114</t>
  </si>
  <si>
    <t>马玥</t>
  </si>
  <si>
    <t>5121211422806</t>
  </si>
  <si>
    <t>胡崴</t>
  </si>
  <si>
    <t>5121211529614</t>
  </si>
  <si>
    <t>沈娟</t>
  </si>
  <si>
    <t>5121211604618</t>
  </si>
  <si>
    <t>余昊</t>
  </si>
  <si>
    <t>5121211801308</t>
  </si>
  <si>
    <t>王歆然</t>
  </si>
  <si>
    <t>5121210802203</t>
  </si>
  <si>
    <t>杨启宏</t>
  </si>
  <si>
    <t>5121211110703</t>
  </si>
  <si>
    <t>郭泾磊</t>
  </si>
  <si>
    <t>5121211111004</t>
  </si>
  <si>
    <t>李忠成</t>
  </si>
  <si>
    <t>5121211207509</t>
  </si>
  <si>
    <t>朱野</t>
  </si>
  <si>
    <t>5121211309305</t>
  </si>
  <si>
    <t>钟姝颖</t>
  </si>
  <si>
    <t>5121211610101</t>
  </si>
  <si>
    <t>刘泓均</t>
  </si>
  <si>
    <t>5121211700315</t>
  </si>
  <si>
    <t>曾小锦</t>
  </si>
  <si>
    <t>5121211801610</t>
  </si>
  <si>
    <t>鲁信君</t>
  </si>
  <si>
    <t>5121211208504</t>
  </si>
  <si>
    <t>向芳</t>
  </si>
  <si>
    <t>5121211304326</t>
  </si>
  <si>
    <t>何梅</t>
  </si>
  <si>
    <t>5121211413410</t>
  </si>
  <si>
    <t>曾紫君</t>
  </si>
  <si>
    <t>5121211805209</t>
  </si>
  <si>
    <t>陈星宇</t>
  </si>
  <si>
    <t>5121210601409</t>
  </si>
  <si>
    <t>任雯</t>
  </si>
  <si>
    <t>5121211103808</t>
  </si>
  <si>
    <t>敬玲钰</t>
  </si>
  <si>
    <t>5121211108110</t>
  </si>
  <si>
    <t>胡霜</t>
  </si>
  <si>
    <t>5121211111930</t>
  </si>
  <si>
    <t>欧阳梦蕊</t>
  </si>
  <si>
    <t>5121211401411</t>
  </si>
  <si>
    <t>5121211531023</t>
  </si>
  <si>
    <t>孙旭梅</t>
  </si>
  <si>
    <t>5121211541003</t>
  </si>
  <si>
    <t>熊炯</t>
  </si>
  <si>
    <t>5121210601201</t>
  </si>
  <si>
    <t>赖柳屹</t>
  </si>
  <si>
    <t>5121210601210</t>
  </si>
  <si>
    <t>李思钰</t>
  </si>
  <si>
    <t>5121210802723</t>
  </si>
  <si>
    <t>王维娟</t>
  </si>
  <si>
    <t>5121211000807</t>
  </si>
  <si>
    <t>温婷</t>
  </si>
  <si>
    <t>5121211301516</t>
  </si>
  <si>
    <t>李桐境</t>
  </si>
  <si>
    <t>5121211400406</t>
  </si>
  <si>
    <t>顾婉莹</t>
  </si>
  <si>
    <t>5121211410813</t>
  </si>
  <si>
    <t>余豪杰</t>
  </si>
  <si>
    <t>5121211420430</t>
  </si>
  <si>
    <t>李家琪</t>
  </si>
  <si>
    <t>5121211532802</t>
  </si>
  <si>
    <t>陈琦</t>
  </si>
  <si>
    <t>5121211605209</t>
  </si>
  <si>
    <t>尹志恒</t>
  </si>
  <si>
    <t>5121211309425</t>
  </si>
  <si>
    <t>胡梅</t>
  </si>
  <si>
    <t>5121210700224</t>
  </si>
  <si>
    <t>何林岭</t>
  </si>
  <si>
    <t>5121211403917</t>
  </si>
  <si>
    <t>马少峰</t>
  </si>
  <si>
    <t>5121211405725</t>
  </si>
  <si>
    <t>冷月</t>
  </si>
  <si>
    <t>5121211408711</t>
  </si>
  <si>
    <t>5121210315814</t>
  </si>
  <si>
    <t>叶小欢</t>
  </si>
  <si>
    <t>5121211104319</t>
  </si>
  <si>
    <t>周玲</t>
  </si>
  <si>
    <t>5121211204203</t>
  </si>
  <si>
    <t>张舒娴</t>
  </si>
  <si>
    <t>5121211411005</t>
  </si>
  <si>
    <t>张钰</t>
  </si>
  <si>
    <t>5121211415409</t>
  </si>
  <si>
    <t>蒋雪柳</t>
  </si>
  <si>
    <t>5121211421026</t>
  </si>
  <si>
    <t>蔡洋</t>
  </si>
  <si>
    <t>5121211533315</t>
  </si>
  <si>
    <t>龙虹霖</t>
  </si>
  <si>
    <t>5121210501618</t>
  </si>
  <si>
    <t>张廷仪</t>
  </si>
  <si>
    <t>5121210601227</t>
  </si>
  <si>
    <t>胡燕</t>
  </si>
  <si>
    <t>5121211106625</t>
  </si>
  <si>
    <t>熊月琦</t>
  </si>
  <si>
    <t>5121211603413</t>
  </si>
  <si>
    <t>高广平</t>
  </si>
  <si>
    <t>5121211802517</t>
  </si>
  <si>
    <t>邱梦彧</t>
  </si>
  <si>
    <t>5121210400209</t>
  </si>
  <si>
    <t>王韵婕</t>
  </si>
  <si>
    <t>5121211102501</t>
  </si>
  <si>
    <t>鲜雅婷</t>
  </si>
  <si>
    <t>5121211208318</t>
  </si>
  <si>
    <t>张健</t>
  </si>
  <si>
    <t>5121211210225</t>
  </si>
  <si>
    <t>邓文莉</t>
  </si>
  <si>
    <t>5121210802510</t>
  </si>
  <si>
    <t>漆乐乐</t>
  </si>
  <si>
    <t>5121211100311</t>
  </si>
  <si>
    <t>王庆</t>
  </si>
  <si>
    <t>5121211300417</t>
  </si>
  <si>
    <t>李虹颖</t>
  </si>
  <si>
    <t>5121211303919</t>
  </si>
  <si>
    <t>徐洁</t>
  </si>
  <si>
    <t>5121211415907</t>
  </si>
  <si>
    <t>李功文</t>
  </si>
  <si>
    <t>5121211416808</t>
  </si>
  <si>
    <t>张艾</t>
  </si>
  <si>
    <t>5121211531020</t>
  </si>
  <si>
    <t>杨毅</t>
  </si>
  <si>
    <t>5121211536412</t>
  </si>
  <si>
    <t>杨鸿宇</t>
  </si>
  <si>
    <t>5121211536902</t>
  </si>
  <si>
    <t>刘姗</t>
  </si>
  <si>
    <t>5121211102013</t>
  </si>
  <si>
    <t>5121211203923</t>
  </si>
  <si>
    <t>罗康利</t>
  </si>
  <si>
    <t>5121211204518</t>
  </si>
  <si>
    <t>魏志鹏</t>
  </si>
  <si>
    <t>5121211304117</t>
  </si>
  <si>
    <t>5121211403506</t>
  </si>
  <si>
    <t>王丁禾</t>
  </si>
  <si>
    <t>5121211412902</t>
  </si>
  <si>
    <t>谌锴琦</t>
  </si>
  <si>
    <t>5121211532911</t>
  </si>
  <si>
    <t>陈俊杰</t>
  </si>
  <si>
    <t>5121211540405</t>
  </si>
  <si>
    <t>胡吟霜</t>
  </si>
  <si>
    <t>5121210500208</t>
  </si>
  <si>
    <t>徐栎茗</t>
  </si>
  <si>
    <t>5121210501129</t>
  </si>
  <si>
    <t>吕富军</t>
  </si>
  <si>
    <t>5121210701110</t>
  </si>
  <si>
    <t>谭晓晴</t>
  </si>
  <si>
    <t>5121211109423</t>
  </si>
  <si>
    <t>王璐</t>
  </si>
  <si>
    <t>5121211402006</t>
  </si>
  <si>
    <t>唐林</t>
  </si>
  <si>
    <t>5121211404713</t>
  </si>
  <si>
    <t>蔡尚媛</t>
  </si>
  <si>
    <t>5121211405805</t>
  </si>
  <si>
    <t>李颖健</t>
  </si>
  <si>
    <t>5121211537721</t>
  </si>
  <si>
    <t>冷才江</t>
  </si>
  <si>
    <t>5121210702506</t>
  </si>
  <si>
    <t>任雅帆</t>
  </si>
  <si>
    <t>5121210802721</t>
  </si>
  <si>
    <t>陈香</t>
  </si>
  <si>
    <t>5121210802920</t>
  </si>
  <si>
    <t>张榜丰</t>
  </si>
  <si>
    <t>5121210901221</t>
  </si>
  <si>
    <t>肖敬奕</t>
  </si>
  <si>
    <t>5121211102508</t>
  </si>
  <si>
    <t>陈鸿锐</t>
  </si>
  <si>
    <t>5121211200830</t>
  </si>
  <si>
    <t>刘雅兰</t>
  </si>
  <si>
    <t>5121211409826</t>
  </si>
  <si>
    <t>赵辰</t>
  </si>
  <si>
    <t>5121211411324</t>
  </si>
  <si>
    <t>雷郑杰</t>
  </si>
  <si>
    <t>5121211413117</t>
  </si>
  <si>
    <t>邹霞</t>
  </si>
  <si>
    <t>5121211425120</t>
  </si>
  <si>
    <t>谢毅</t>
  </si>
  <si>
    <t>5121211426227</t>
  </si>
  <si>
    <t>杨艳</t>
  </si>
  <si>
    <t>5121211537002</t>
  </si>
  <si>
    <t>宋玉琳</t>
  </si>
  <si>
    <t>5121211607213</t>
  </si>
  <si>
    <t>汪霞</t>
  </si>
  <si>
    <t>5121211100927</t>
  </si>
  <si>
    <t>马珂君</t>
  </si>
  <si>
    <t>5121211606830</t>
  </si>
  <si>
    <t>张露</t>
  </si>
  <si>
    <t>5121210501513</t>
  </si>
  <si>
    <t>杨刚</t>
  </si>
  <si>
    <t>5121211101524</t>
  </si>
  <si>
    <t>陶世玲</t>
  </si>
  <si>
    <t>5121211103004</t>
  </si>
  <si>
    <t>黄思杨</t>
  </si>
  <si>
    <t>5121211106510</t>
  </si>
  <si>
    <t>任俊儒</t>
  </si>
  <si>
    <t>5121211107007</t>
  </si>
  <si>
    <t>刘亿</t>
  </si>
  <si>
    <t>5121211203107</t>
  </si>
  <si>
    <t>罗丹梅</t>
  </si>
  <si>
    <t>5121211401001</t>
  </si>
  <si>
    <t>刘少兰</t>
  </si>
  <si>
    <t>5121211403817</t>
  </si>
  <si>
    <t>李春燕</t>
  </si>
  <si>
    <t>5121211700924</t>
  </si>
  <si>
    <t>金珊</t>
  </si>
  <si>
    <t>5121211800404</t>
  </si>
  <si>
    <t>赵慢</t>
  </si>
  <si>
    <t>5121210600612</t>
  </si>
  <si>
    <t>杨雨坛</t>
  </si>
  <si>
    <t>5121211001017</t>
  </si>
  <si>
    <t>王可</t>
  </si>
  <si>
    <t>5121211105007</t>
  </si>
  <si>
    <t>陈阳明</t>
  </si>
  <si>
    <t>5121211201001</t>
  </si>
  <si>
    <t>李泞宏</t>
  </si>
  <si>
    <t>5121211305328</t>
  </si>
  <si>
    <t>胡竹湔</t>
  </si>
  <si>
    <t>5121211309728</t>
  </si>
  <si>
    <t>李松泽</t>
  </si>
  <si>
    <t>5121211408423</t>
  </si>
  <si>
    <t>李东琳</t>
  </si>
  <si>
    <t>5121211411925</t>
  </si>
  <si>
    <t>高博</t>
  </si>
  <si>
    <t>5121211415510</t>
  </si>
  <si>
    <t>曾婷婷</t>
  </si>
  <si>
    <t>5121210501014</t>
  </si>
  <si>
    <t>李明珏</t>
  </si>
  <si>
    <t>5121210802530</t>
  </si>
  <si>
    <t>杨帆</t>
  </si>
  <si>
    <t>5121211105518</t>
  </si>
  <si>
    <t>罗瑞倩</t>
  </si>
  <si>
    <t>5121211111323</t>
  </si>
  <si>
    <t>刁玉萍</t>
  </si>
  <si>
    <t>5121211300227</t>
  </si>
  <si>
    <t>包玲霞</t>
  </si>
  <si>
    <t>5121211302121</t>
  </si>
  <si>
    <t>舒蓉</t>
  </si>
  <si>
    <t>5121211410526</t>
  </si>
  <si>
    <t>山炜</t>
  </si>
  <si>
    <t>5121211535011</t>
  </si>
  <si>
    <t>洪文峰</t>
  </si>
  <si>
    <t>5121211607405</t>
  </si>
  <si>
    <t>李宇薇</t>
  </si>
  <si>
    <t>5121211700412</t>
  </si>
  <si>
    <t>刘孝琳</t>
  </si>
  <si>
    <t>5121211802824</t>
  </si>
  <si>
    <t>赵修彬</t>
  </si>
  <si>
    <t>5121210901001</t>
  </si>
  <si>
    <t>张静</t>
  </si>
  <si>
    <t>5121211535018</t>
  </si>
  <si>
    <t>宋月琳</t>
  </si>
  <si>
    <t>5121211207801</t>
  </si>
  <si>
    <t>包瀚文</t>
  </si>
  <si>
    <t>5121211415316</t>
  </si>
  <si>
    <t>刘永强</t>
  </si>
  <si>
    <t>5121211416227</t>
  </si>
  <si>
    <t>张丹丹</t>
  </si>
  <si>
    <t>5121211600708</t>
  </si>
  <si>
    <t>李海英</t>
  </si>
  <si>
    <t>5121211101718</t>
  </si>
  <si>
    <t>张三影</t>
  </si>
  <si>
    <t>5121211304613</t>
  </si>
  <si>
    <t>谢茹芸</t>
  </si>
  <si>
    <t>5121211414609</t>
  </si>
  <si>
    <t>胡金融</t>
  </si>
  <si>
    <t>5121211418313</t>
  </si>
  <si>
    <t>王伟荣</t>
  </si>
  <si>
    <t>5121211529417</t>
  </si>
  <si>
    <t>吕瑞佳</t>
  </si>
  <si>
    <t>5121210315801</t>
  </si>
  <si>
    <t>张靓</t>
  </si>
  <si>
    <t>5121210802302</t>
  </si>
  <si>
    <t>阿生子体</t>
  </si>
  <si>
    <t>5121211001926</t>
  </si>
  <si>
    <t>周怡薇</t>
  </si>
  <si>
    <t>5121211206709</t>
  </si>
  <si>
    <t>江炫君</t>
  </si>
  <si>
    <t>5121211303725</t>
  </si>
  <si>
    <t>秦翠</t>
  </si>
  <si>
    <t>5121211402605</t>
  </si>
  <si>
    <t>许杨睿</t>
  </si>
  <si>
    <t>5121211606728</t>
  </si>
  <si>
    <t>贾利红</t>
  </si>
  <si>
    <t>5121211802904</t>
  </si>
  <si>
    <t>谢丹</t>
  </si>
  <si>
    <t>5121211109221</t>
  </si>
  <si>
    <t>董静</t>
  </si>
  <si>
    <t>5121211420220</t>
  </si>
  <si>
    <t>李青青</t>
  </si>
  <si>
    <t>5121211801304</t>
  </si>
  <si>
    <t>王健</t>
  </si>
  <si>
    <t>5121211204511</t>
  </si>
  <si>
    <t>李小洁</t>
  </si>
  <si>
    <t>5121211206918</t>
  </si>
  <si>
    <t>阙书宇</t>
  </si>
  <si>
    <t>5121211303017</t>
  </si>
  <si>
    <t>李曼</t>
  </si>
  <si>
    <t>5121211306211</t>
  </si>
  <si>
    <t>邓君涵</t>
  </si>
  <si>
    <t>5121211307026</t>
  </si>
  <si>
    <t>杜钰梅</t>
  </si>
  <si>
    <t>5121211404621</t>
  </si>
  <si>
    <t>丁婷</t>
  </si>
  <si>
    <t>5121210901401</t>
  </si>
  <si>
    <t>周心玫</t>
  </si>
  <si>
    <t>5121211307001</t>
  </si>
  <si>
    <t>程梦玲</t>
  </si>
  <si>
    <t>5121211425713</t>
  </si>
  <si>
    <t>朱兴玥</t>
  </si>
  <si>
    <t>5121211528103</t>
  </si>
  <si>
    <t>雷俊帆</t>
  </si>
  <si>
    <t>5121211804620</t>
  </si>
  <si>
    <t>邓鹏飞</t>
  </si>
  <si>
    <t>5121211804630</t>
  </si>
  <si>
    <t>伏雪</t>
  </si>
  <si>
    <t>5121211112628</t>
  </si>
  <si>
    <t>邹磊</t>
  </si>
  <si>
    <t>5121211208819</t>
  </si>
  <si>
    <t>余梅</t>
  </si>
  <si>
    <t>5121211302016</t>
  </si>
  <si>
    <t>徐峥幸茹</t>
  </si>
  <si>
    <t>5121211400308</t>
  </si>
  <si>
    <t>黄远茹</t>
  </si>
  <si>
    <t>5121211409503</t>
  </si>
  <si>
    <t>张潇文</t>
  </si>
  <si>
    <t>5121211606807</t>
  </si>
  <si>
    <t>秦文杰</t>
  </si>
  <si>
    <t>5121211804829</t>
  </si>
  <si>
    <t>贾春容</t>
  </si>
  <si>
    <t>5121210600912</t>
  </si>
  <si>
    <t>陈红</t>
  </si>
  <si>
    <t>5121210702514</t>
  </si>
  <si>
    <t>冯明潇</t>
  </si>
  <si>
    <t>5121211102204</t>
  </si>
  <si>
    <t>赵鑫</t>
  </si>
  <si>
    <t>5121211305927</t>
  </si>
  <si>
    <t>史爽</t>
  </si>
  <si>
    <t>5121211404208</t>
  </si>
  <si>
    <t>万立哈</t>
  </si>
  <si>
    <t>5121211414929</t>
  </si>
  <si>
    <t>李彤</t>
  </si>
  <si>
    <t>5121211420809</t>
  </si>
  <si>
    <t>周瑞</t>
  </si>
  <si>
    <t>5121211537506</t>
  </si>
  <si>
    <t>陈佳妮</t>
  </si>
  <si>
    <t>5121211801805</t>
  </si>
  <si>
    <t>付圆书</t>
  </si>
  <si>
    <t>5121210600824</t>
  </si>
  <si>
    <t>苟宇婷</t>
  </si>
  <si>
    <t>5121211106321</t>
  </si>
  <si>
    <t>王浴通</t>
  </si>
  <si>
    <t>5121211208218</t>
  </si>
  <si>
    <t>方舒</t>
  </si>
  <si>
    <t>5121211301628</t>
  </si>
  <si>
    <t>左友瀚</t>
  </si>
  <si>
    <t>5121211414217</t>
  </si>
  <si>
    <t>宁光扬</t>
  </si>
  <si>
    <t>5121211539612</t>
  </si>
  <si>
    <t>张成</t>
  </si>
  <si>
    <t>5121211800417</t>
  </si>
  <si>
    <t>辛璐璐</t>
  </si>
  <si>
    <t>5121211104725</t>
  </si>
  <si>
    <t>张杨军</t>
  </si>
  <si>
    <t>5121211205423</t>
  </si>
  <si>
    <t>郑晓丽</t>
  </si>
  <si>
    <t>5121210701406</t>
  </si>
  <si>
    <t>李晓娇</t>
  </si>
  <si>
    <t>5121210802111</t>
  </si>
  <si>
    <t>周诚</t>
  </si>
  <si>
    <t>5121211001805</t>
  </si>
  <si>
    <t>夏瑜</t>
  </si>
  <si>
    <t>5121211210907</t>
  </si>
  <si>
    <t>5121211300828</t>
  </si>
  <si>
    <t>泽支拉姆</t>
  </si>
  <si>
    <t>5121211602023</t>
  </si>
  <si>
    <t>衡美辰</t>
  </si>
  <si>
    <t>5121211605224</t>
  </si>
  <si>
    <t>何小丽</t>
  </si>
  <si>
    <t>5121211805020</t>
  </si>
  <si>
    <t>5121210112328</t>
  </si>
  <si>
    <t>金晓琳</t>
  </si>
  <si>
    <t>5121210500107</t>
  </si>
  <si>
    <t>廖峪萍</t>
  </si>
  <si>
    <t>5121210900213</t>
  </si>
  <si>
    <t>刘永丹</t>
  </si>
  <si>
    <t>5121211207002</t>
  </si>
  <si>
    <t>吴会</t>
  </si>
  <si>
    <t>5121211417815</t>
  </si>
  <si>
    <t>梁艺竞</t>
  </si>
  <si>
    <t>5121211702419</t>
  </si>
  <si>
    <t>高付旗</t>
  </si>
  <si>
    <t>5121211801509</t>
  </si>
  <si>
    <t>廖墨浩</t>
  </si>
  <si>
    <t>5121211102924</t>
  </si>
  <si>
    <t>刘垚垚</t>
  </si>
  <si>
    <t>5121211108529</t>
  </si>
  <si>
    <t>胡榕倩</t>
  </si>
  <si>
    <t>5121211203914</t>
  </si>
  <si>
    <t>马先鸿</t>
  </si>
  <si>
    <t>5121211304311</t>
  </si>
  <si>
    <t>罗凤英</t>
  </si>
  <si>
    <t>5121211305503</t>
  </si>
  <si>
    <t>刘亭秀</t>
  </si>
  <si>
    <t>5121211403507</t>
  </si>
  <si>
    <t>王一凡</t>
  </si>
  <si>
    <t>5121211408808</t>
  </si>
  <si>
    <t>张晓龙</t>
  </si>
  <si>
    <t>5121211423324</t>
  </si>
  <si>
    <t>艾萍萍</t>
  </si>
  <si>
    <t>5121211800430</t>
  </si>
  <si>
    <t>王梓权</t>
  </si>
  <si>
    <t>5121210900816</t>
  </si>
  <si>
    <t>刘川</t>
  </si>
  <si>
    <t>5121211101027</t>
  </si>
  <si>
    <t>池思蓓</t>
  </si>
  <si>
    <t>5121211404626</t>
  </si>
  <si>
    <t>田丽亚</t>
  </si>
  <si>
    <t>5121211424016</t>
  </si>
  <si>
    <t>饶芹</t>
  </si>
  <si>
    <t>5121211536712</t>
  </si>
  <si>
    <t>周敏</t>
  </si>
  <si>
    <t>5121211603518</t>
  </si>
  <si>
    <t>赵菀晴</t>
  </si>
  <si>
    <t>5121211603728</t>
  </si>
  <si>
    <t>宋颖</t>
  </si>
  <si>
    <t>5121211700903</t>
  </si>
  <si>
    <t>刘亚雷</t>
  </si>
  <si>
    <t>5121210315629</t>
  </si>
  <si>
    <t>龙琬琳</t>
  </si>
  <si>
    <t>5121211112526</t>
  </si>
  <si>
    <t>伍恩媛</t>
  </si>
  <si>
    <t>5121211200918</t>
  </si>
  <si>
    <t>罗伊婷</t>
  </si>
  <si>
    <t>5121211403711</t>
  </si>
  <si>
    <t>孙甜甜</t>
  </si>
  <si>
    <t>5121211425211</t>
  </si>
  <si>
    <t>杨红</t>
  </si>
  <si>
    <t>5121211800908</t>
  </si>
  <si>
    <t>孙玉涛</t>
  </si>
  <si>
    <t>5121210900402</t>
  </si>
  <si>
    <t>5121211207822</t>
  </si>
  <si>
    <t>程然</t>
  </si>
  <si>
    <t>5121211300709</t>
  </si>
  <si>
    <t>蒲青</t>
  </si>
  <si>
    <t>5121211304012</t>
  </si>
  <si>
    <t>王粒桦</t>
  </si>
  <si>
    <t>5121211400915</t>
  </si>
  <si>
    <t>田甜</t>
  </si>
  <si>
    <t>5121211406930</t>
  </si>
  <si>
    <t>蒋荣宗</t>
  </si>
  <si>
    <t>5121210901224</t>
  </si>
  <si>
    <t>李晓鹏</t>
  </si>
  <si>
    <t>5121211303524</t>
  </si>
  <si>
    <t>李宇桐</t>
  </si>
  <si>
    <t>5121211412422</t>
  </si>
  <si>
    <t>张晓</t>
  </si>
  <si>
    <t>5121211414805</t>
  </si>
  <si>
    <t>李志盛</t>
  </si>
  <si>
    <t>5121211604322</t>
  </si>
  <si>
    <t>李汶珊</t>
  </si>
  <si>
    <t>5121211608527</t>
  </si>
  <si>
    <t>孙文韬</t>
  </si>
  <si>
    <t>5121211000617</t>
  </si>
  <si>
    <t>魏春红</t>
  </si>
  <si>
    <t>5121211109916</t>
  </si>
  <si>
    <t>王建雄</t>
  </si>
  <si>
    <t>5121211400608</t>
  </si>
  <si>
    <t>罗云</t>
  </si>
  <si>
    <t>5121211414703</t>
  </si>
  <si>
    <t>张娜</t>
  </si>
  <si>
    <t>5121211603129</t>
  </si>
  <si>
    <t>向柯茜</t>
  </si>
  <si>
    <t>5121210802727</t>
  </si>
  <si>
    <t>秦唯竞</t>
  </si>
  <si>
    <t>5121211100321</t>
  </si>
  <si>
    <t>谢云杰</t>
  </si>
  <si>
    <t>5121211108515</t>
  </si>
  <si>
    <t>丁曼</t>
  </si>
  <si>
    <t>5121211108613</t>
  </si>
  <si>
    <t>罗长江</t>
  </si>
  <si>
    <t>5121211201919</t>
  </si>
  <si>
    <t>李晨</t>
  </si>
  <si>
    <t>5121211204601</t>
  </si>
  <si>
    <t>胡艳霞</t>
  </si>
  <si>
    <t>5121211417122</t>
  </si>
  <si>
    <t>黄铭</t>
  </si>
  <si>
    <t>5121211605302</t>
  </si>
  <si>
    <t>黄萌</t>
  </si>
  <si>
    <t>5121211607617</t>
  </si>
  <si>
    <t>王淦</t>
  </si>
  <si>
    <t>5121211420218</t>
  </si>
  <si>
    <t>王泽卉</t>
  </si>
  <si>
    <t>5121211111919</t>
  </si>
  <si>
    <t>杜裕琳</t>
  </si>
  <si>
    <t>5121211304403</t>
  </si>
  <si>
    <t>赵慧芳</t>
  </si>
  <si>
    <t>5121211529616</t>
  </si>
  <si>
    <t>陈菱瑄</t>
  </si>
  <si>
    <t>5121211534011</t>
  </si>
  <si>
    <t>孙咏悦</t>
  </si>
  <si>
    <t>5121211602322</t>
  </si>
  <si>
    <t>杨雨宁</t>
  </si>
  <si>
    <t>5121211604308</t>
  </si>
  <si>
    <t>袁文忆</t>
  </si>
  <si>
    <t>5121211607424</t>
  </si>
  <si>
    <t>耿玉瑾</t>
  </si>
  <si>
    <t>5121211609219</t>
  </si>
  <si>
    <t>安洋</t>
  </si>
  <si>
    <t>5121211800502</t>
  </si>
  <si>
    <t>张怀雨</t>
  </si>
  <si>
    <t>5121211802809</t>
  </si>
  <si>
    <t>苏星玮</t>
  </si>
  <si>
    <t>5121211107720</t>
  </si>
  <si>
    <t>杨育圣</t>
  </si>
  <si>
    <t>5121211111915</t>
  </si>
  <si>
    <t>程龄庆</t>
  </si>
  <si>
    <t>5121211202526</t>
  </si>
  <si>
    <t>程圆媛</t>
  </si>
  <si>
    <t>5121210500202</t>
  </si>
  <si>
    <t>李蓓</t>
  </si>
  <si>
    <t>5121211100705</t>
  </si>
  <si>
    <t>杨陈秀</t>
  </si>
  <si>
    <t>5121211306904</t>
  </si>
  <si>
    <t>王璇</t>
  </si>
  <si>
    <t>5121211802403</t>
  </si>
  <si>
    <t>高荣鹃</t>
  </si>
  <si>
    <t>5121210112527</t>
  </si>
  <si>
    <t>5121210802215</t>
  </si>
  <si>
    <t>王思诗</t>
  </si>
  <si>
    <t>5121211109522</t>
  </si>
  <si>
    <t>吴海利</t>
  </si>
  <si>
    <t>5121211204302</t>
  </si>
  <si>
    <t>王寅</t>
  </si>
  <si>
    <t>5121211413324</t>
  </si>
  <si>
    <t>任彩红</t>
  </si>
  <si>
    <t>5121211427027</t>
  </si>
  <si>
    <t>周冬蓝</t>
  </si>
  <si>
    <t>5121211535503</t>
  </si>
  <si>
    <t>刘洁影</t>
  </si>
  <si>
    <t>5121210900523</t>
  </si>
  <si>
    <t>赵小慧</t>
  </si>
  <si>
    <t>5121211109407</t>
  </si>
  <si>
    <t>唐奇</t>
  </si>
  <si>
    <t>5121211412510</t>
  </si>
  <si>
    <t>朱红燕</t>
  </si>
  <si>
    <t>5121211604227</t>
  </si>
  <si>
    <t>李永晨</t>
  </si>
  <si>
    <t>5121210901024</t>
  </si>
  <si>
    <t>陈亮</t>
  </si>
  <si>
    <t>5121211300302</t>
  </si>
  <si>
    <t>邓双雨</t>
  </si>
  <si>
    <t>5121211302909</t>
  </si>
  <si>
    <t>刘桐嘉</t>
  </si>
  <si>
    <t>5121211309207</t>
  </si>
  <si>
    <t>左越狄</t>
  </si>
  <si>
    <t>5121211608922</t>
  </si>
  <si>
    <t>曹金花</t>
  </si>
  <si>
    <t>5121211803508</t>
  </si>
  <si>
    <t>张洁</t>
  </si>
  <si>
    <t>5121211412416</t>
  </si>
  <si>
    <t>王浩乾</t>
  </si>
  <si>
    <t>5121211538005</t>
  </si>
  <si>
    <t>黎沁雨</t>
  </si>
  <si>
    <t>5121211803729</t>
  </si>
  <si>
    <t>李佩伶</t>
  </si>
  <si>
    <t>5121211108222</t>
  </si>
  <si>
    <t>吴孟奇</t>
  </si>
  <si>
    <t>5121211300522</t>
  </si>
  <si>
    <t>谢宇飞</t>
  </si>
  <si>
    <t>5121211301310</t>
  </si>
  <si>
    <t>杨国庆</t>
  </si>
  <si>
    <t>5121211301513</t>
  </si>
  <si>
    <t>余莉</t>
  </si>
  <si>
    <t>5121211408203</t>
  </si>
  <si>
    <t>刘宇潇</t>
  </si>
  <si>
    <t>5121211530015</t>
  </si>
  <si>
    <t>谭越阳</t>
  </si>
  <si>
    <t>5121211102907</t>
  </si>
  <si>
    <t>辛泰翼</t>
  </si>
  <si>
    <t>5121211105712</t>
  </si>
  <si>
    <t>刘红</t>
  </si>
  <si>
    <t>5121211111911</t>
  </si>
  <si>
    <t>谢玉芹</t>
  </si>
  <si>
    <t>5121211300619</t>
  </si>
  <si>
    <t>马健</t>
  </si>
  <si>
    <t>5121211401821</t>
  </si>
  <si>
    <t>汪渠丽</t>
  </si>
  <si>
    <t>5121211414001</t>
  </si>
  <si>
    <t>张庆</t>
  </si>
  <si>
    <t>5121211420020</t>
  </si>
  <si>
    <t>韩佳婷</t>
  </si>
  <si>
    <t>5121211537406</t>
  </si>
  <si>
    <t>何戬</t>
  </si>
  <si>
    <t>5121211802412</t>
  </si>
  <si>
    <t>王毅</t>
  </si>
  <si>
    <t>5121210500101</t>
  </si>
  <si>
    <t>杨雯茹</t>
  </si>
  <si>
    <t>5121211110517</t>
  </si>
  <si>
    <t>周莉</t>
  </si>
  <si>
    <t>5121211200606</t>
  </si>
  <si>
    <t>甘敏</t>
  </si>
  <si>
    <t>5121211301307</t>
  </si>
  <si>
    <t>陈杨韬</t>
  </si>
  <si>
    <t>5121210601423</t>
  </si>
  <si>
    <t>曾洪均</t>
  </si>
  <si>
    <t>5121211401213</t>
  </si>
  <si>
    <t>彭素</t>
  </si>
  <si>
    <t>5121211410515</t>
  </si>
  <si>
    <t>靳舒晴</t>
  </si>
  <si>
    <t>5121211605926</t>
  </si>
  <si>
    <t>张文萱</t>
  </si>
  <si>
    <t>5121211606710</t>
  </si>
  <si>
    <t>汪英</t>
  </si>
  <si>
    <t>5121211606922</t>
  </si>
  <si>
    <t>聂宏瑞</t>
  </si>
  <si>
    <t>5121210802405</t>
  </si>
  <si>
    <t>赵俊炜</t>
  </si>
  <si>
    <t>5121211303216</t>
  </si>
  <si>
    <t>胡忠铭</t>
  </si>
  <si>
    <t>5121211607211</t>
  </si>
  <si>
    <t>柳青</t>
  </si>
  <si>
    <t>5121211803515</t>
  </si>
  <si>
    <t>朱银平</t>
  </si>
  <si>
    <t>5121211102725</t>
  </si>
  <si>
    <t>罗宗丞</t>
  </si>
  <si>
    <t>5121211111221</t>
  </si>
  <si>
    <t>王姝睿</t>
  </si>
  <si>
    <t>5121211404405</t>
  </si>
  <si>
    <t>罗浩</t>
  </si>
  <si>
    <t>5121211406609</t>
  </si>
  <si>
    <t>林文静</t>
  </si>
  <si>
    <t>5121211603210</t>
  </si>
  <si>
    <t>夏勇强</t>
  </si>
  <si>
    <t>5121210501612</t>
  </si>
  <si>
    <t>朱梦迪</t>
  </si>
  <si>
    <t>5121211306522</t>
  </si>
  <si>
    <t>刘梦颖</t>
  </si>
  <si>
    <t>5121211415721</t>
  </si>
  <si>
    <t>江南</t>
  </si>
  <si>
    <t>5121211420601</t>
  </si>
  <si>
    <t>杨思懿</t>
  </si>
  <si>
    <t>5121211421910</t>
  </si>
  <si>
    <t>银昕</t>
  </si>
  <si>
    <t>5121210701030</t>
  </si>
  <si>
    <t>赵莉樱</t>
  </si>
  <si>
    <t>5121211000705</t>
  </si>
  <si>
    <t>胡馨宇</t>
  </si>
  <si>
    <t>5121211105127</t>
  </si>
  <si>
    <t>刘威</t>
  </si>
  <si>
    <t>5121211107012</t>
  </si>
  <si>
    <t>贾森浩</t>
  </si>
  <si>
    <t>5121211300228</t>
  </si>
  <si>
    <t>赵红艳</t>
  </si>
  <si>
    <t>5121211602209</t>
  </si>
  <si>
    <t>于露婷</t>
  </si>
  <si>
    <t>5121211803628</t>
  </si>
  <si>
    <t>刘人龙</t>
  </si>
  <si>
    <t>5121211804416</t>
  </si>
  <si>
    <t>张译文</t>
  </si>
  <si>
    <t>5121211206724</t>
  </si>
  <si>
    <t>唐聚</t>
  </si>
  <si>
    <t>5121211426423</t>
  </si>
  <si>
    <t>钟莉</t>
  </si>
  <si>
    <t>5121211426530</t>
  </si>
  <si>
    <t>彭禹银</t>
  </si>
  <si>
    <t>5121211609921</t>
  </si>
  <si>
    <t>葛红</t>
  </si>
  <si>
    <t>5121211100505</t>
  </si>
  <si>
    <t>冉芷凡</t>
  </si>
  <si>
    <t>5121211200925</t>
  </si>
  <si>
    <t>舒馨</t>
  </si>
  <si>
    <t>5121211408909</t>
  </si>
  <si>
    <t>冯素芸</t>
  </si>
  <si>
    <t>5121210400915</t>
  </si>
  <si>
    <t>肖万康</t>
  </si>
  <si>
    <t>5121210600321</t>
  </si>
  <si>
    <t>姚淑珍</t>
  </si>
  <si>
    <t>5121211306621</t>
  </si>
  <si>
    <t>刘丹</t>
  </si>
  <si>
    <t>5121211101111</t>
  </si>
  <si>
    <t>张瑜</t>
  </si>
  <si>
    <t>5121211108527</t>
  </si>
  <si>
    <t>陈卓</t>
  </si>
  <si>
    <t>5121211300905</t>
  </si>
  <si>
    <t>李锦涛</t>
  </si>
  <si>
    <t>5121211406506</t>
  </si>
  <si>
    <t>范围</t>
  </si>
  <si>
    <t>5121211419430</t>
  </si>
  <si>
    <t>龙星池</t>
  </si>
  <si>
    <t>5121211535828</t>
  </si>
  <si>
    <t>赖显会</t>
  </si>
  <si>
    <t>5121211600114</t>
  </si>
  <si>
    <t>文艺霏</t>
  </si>
  <si>
    <t>5121211608116</t>
  </si>
  <si>
    <t>马可菲</t>
  </si>
  <si>
    <t>5121211104124</t>
  </si>
  <si>
    <t>何仕琦</t>
  </si>
  <si>
    <t>5121211202923</t>
  </si>
  <si>
    <t>赵珊</t>
  </si>
  <si>
    <t>5121211422421</t>
  </si>
  <si>
    <t>龙丹</t>
  </si>
  <si>
    <t>5121211602302</t>
  </si>
  <si>
    <t>邓晓倩</t>
  </si>
  <si>
    <t>5121211101305</t>
  </si>
  <si>
    <t>夏静</t>
  </si>
  <si>
    <t>5121211421107</t>
  </si>
  <si>
    <t>杨楠</t>
  </si>
  <si>
    <t>5121211426727</t>
  </si>
  <si>
    <t>敖彩红</t>
  </si>
  <si>
    <t>5121211601711</t>
  </si>
  <si>
    <t>5121211606625</t>
  </si>
  <si>
    <t>李泽贤</t>
  </si>
  <si>
    <t>5121210702421</t>
  </si>
  <si>
    <t>卢月婷</t>
  </si>
  <si>
    <t>5121211201528</t>
  </si>
  <si>
    <t>湛玉琼</t>
  </si>
  <si>
    <t>5121211608808</t>
  </si>
  <si>
    <t>彭迪</t>
  </si>
  <si>
    <t>5121210500413</t>
  </si>
  <si>
    <t>唐晨智</t>
  </si>
  <si>
    <t>5121211206801</t>
  </si>
  <si>
    <t>冯潇</t>
  </si>
  <si>
    <t>5121211402817</t>
  </si>
  <si>
    <t>子超文</t>
  </si>
  <si>
    <t>5121211420008</t>
  </si>
  <si>
    <t>李梦</t>
  </si>
  <si>
    <t>5121211533406</t>
  </si>
  <si>
    <t>吴雨露</t>
  </si>
  <si>
    <t>5121211302220</t>
  </si>
  <si>
    <t>王泽波</t>
  </si>
  <si>
    <t>5121211426707</t>
  </si>
  <si>
    <t>冉丹</t>
  </si>
  <si>
    <t>5121211804213</t>
  </si>
  <si>
    <t>柏雨伶</t>
  </si>
  <si>
    <t>5121210900502</t>
  </si>
  <si>
    <t>刘学翥</t>
  </si>
  <si>
    <t>5121211001110</t>
  </si>
  <si>
    <t>江玲</t>
  </si>
  <si>
    <t>5121211206123</t>
  </si>
  <si>
    <t>马宇含</t>
  </si>
  <si>
    <t>5121211210314</t>
  </si>
  <si>
    <t>李向宇</t>
  </si>
  <si>
    <t>5121211301402</t>
  </si>
  <si>
    <t>冯丹</t>
  </si>
  <si>
    <t>5121211607712</t>
  </si>
  <si>
    <t>吴若晨</t>
  </si>
  <si>
    <t>5121211104404</t>
  </si>
  <si>
    <t>胡林</t>
  </si>
  <si>
    <t>5121211205801</t>
  </si>
  <si>
    <t>何凌潇</t>
  </si>
  <si>
    <t>5121211307509</t>
  </si>
  <si>
    <t>吴俞彦</t>
  </si>
  <si>
    <t>5121211409625</t>
  </si>
  <si>
    <t>达拉措</t>
  </si>
  <si>
    <t>5121211527527</t>
  </si>
  <si>
    <t>李薇薇</t>
  </si>
  <si>
    <t>5121211528713</t>
  </si>
  <si>
    <t>杨涵</t>
  </si>
  <si>
    <t>5121211608018</t>
  </si>
  <si>
    <t>陈火兰</t>
  </si>
  <si>
    <t>5121211406612</t>
  </si>
  <si>
    <t>郭正华</t>
  </si>
  <si>
    <t>5121211414517</t>
  </si>
  <si>
    <t>5121211530108</t>
  </si>
  <si>
    <t>成紫薇</t>
  </si>
  <si>
    <t>5121211402323</t>
  </si>
  <si>
    <t>韩崇钊</t>
  </si>
  <si>
    <t>5121211609102</t>
  </si>
  <si>
    <t>张怡豪</t>
  </si>
  <si>
    <t>5121211108601</t>
  </si>
  <si>
    <t>吴志强</t>
  </si>
  <si>
    <t>5121211418907</t>
  </si>
  <si>
    <t>胡瑜桐</t>
  </si>
  <si>
    <t>5121211203128</t>
  </si>
  <si>
    <t>潘思丞</t>
  </si>
  <si>
    <t>5121211530410</t>
  </si>
  <si>
    <t>鲁梦娜</t>
  </si>
  <si>
    <t>5121211605906</t>
  </si>
  <si>
    <t>张小东</t>
  </si>
  <si>
    <t>5121210501817</t>
  </si>
  <si>
    <t>刘冰月</t>
  </si>
  <si>
    <t>5121211106610</t>
  </si>
  <si>
    <t>黄椀汐</t>
  </si>
  <si>
    <t>5121211202705</t>
  </si>
  <si>
    <t>汪籽金</t>
  </si>
  <si>
    <t>5121210802523</t>
  </si>
  <si>
    <t>刘莹</t>
  </si>
  <si>
    <t>5121211107309</t>
  </si>
  <si>
    <t>邹素雲</t>
  </si>
  <si>
    <t>5121211109106</t>
  </si>
  <si>
    <t>魏祥平</t>
  </si>
  <si>
    <t>5121211300409</t>
  </si>
  <si>
    <t>胡青梅</t>
  </si>
  <si>
    <t>5121211533730</t>
  </si>
  <si>
    <t>邓雅丹</t>
  </si>
  <si>
    <t>5121211701101</t>
  </si>
  <si>
    <t>黄佳悦</t>
  </si>
  <si>
    <t>5121211104206</t>
  </si>
  <si>
    <t>陈俊羽</t>
  </si>
  <si>
    <t>5121211419324</t>
  </si>
  <si>
    <t>王雅琴</t>
  </si>
  <si>
    <t>5121211700830</t>
  </si>
  <si>
    <t>李雪莲</t>
  </si>
  <si>
    <t>5121211406217</t>
  </si>
  <si>
    <t>简廷羽</t>
  </si>
  <si>
    <t>5121211528822</t>
  </si>
  <si>
    <t>李牟玲权</t>
  </si>
  <si>
    <t>5121211202927</t>
  </si>
  <si>
    <t>李龙春</t>
  </si>
  <si>
    <t>5121211304115</t>
  </si>
  <si>
    <t>汪岚</t>
  </si>
  <si>
    <t>5121211401710</t>
  </si>
  <si>
    <t>赵芯瑞</t>
  </si>
  <si>
    <t>5121211425612</t>
  </si>
  <si>
    <t>陈婷</t>
  </si>
  <si>
    <t>5121211539804</t>
  </si>
  <si>
    <t>黄秋楠</t>
  </si>
  <si>
    <t>5121211802326</t>
  </si>
  <si>
    <t>彭茂</t>
  </si>
  <si>
    <t>5121210501611</t>
  </si>
  <si>
    <t>陈楠</t>
  </si>
  <si>
    <t>5121211101312</t>
  </si>
  <si>
    <t>石耀强</t>
  </si>
  <si>
    <t>5121211202914</t>
  </si>
  <si>
    <t>李雪苑</t>
  </si>
  <si>
    <t>5121211418006</t>
  </si>
  <si>
    <t>韩义</t>
  </si>
  <si>
    <t>5121211426420</t>
  </si>
  <si>
    <t>刘田馨</t>
  </si>
  <si>
    <t>5121211539721</t>
  </si>
  <si>
    <t>谭丽蓉</t>
  </si>
  <si>
    <t>5121211412824</t>
  </si>
  <si>
    <t>袁嫕佳</t>
  </si>
  <si>
    <t>5121211413415</t>
  </si>
  <si>
    <t>曾琪</t>
  </si>
  <si>
    <t>5121211420822</t>
  </si>
  <si>
    <t>李星伟</t>
  </si>
  <si>
    <t>5121211105617</t>
  </si>
  <si>
    <t>刘浩然</t>
  </si>
  <si>
    <t>5121211403016</t>
  </si>
  <si>
    <t>张桂英</t>
  </si>
  <si>
    <t>5121211403111</t>
  </si>
  <si>
    <t>童鸣</t>
  </si>
  <si>
    <t>5121211418209</t>
  </si>
  <si>
    <t>刘婷</t>
  </si>
  <si>
    <t>5121211422528</t>
  </si>
  <si>
    <t>石海雯</t>
  </si>
  <si>
    <t>5121211201323</t>
  </si>
  <si>
    <t>严伟豪</t>
  </si>
  <si>
    <t>5121210802704</t>
  </si>
  <si>
    <t>包竹易</t>
  </si>
  <si>
    <t>5121211408902</t>
  </si>
  <si>
    <t>马舒琳</t>
  </si>
  <si>
    <t>5121211107221</t>
  </si>
  <si>
    <t>蒋宜</t>
  </si>
  <si>
    <t>5121211204807</t>
  </si>
  <si>
    <t>王魏婧</t>
  </si>
  <si>
    <t>5121211610326</t>
  </si>
  <si>
    <t>张梦雨</t>
  </si>
  <si>
    <t>5121211529202</t>
  </si>
  <si>
    <t>杨文婷</t>
  </si>
  <si>
    <t>5121210900916</t>
  </si>
  <si>
    <t>张清宇</t>
  </si>
  <si>
    <t>5121211209522</t>
  </si>
  <si>
    <t>卢倩</t>
  </si>
  <si>
    <t>5121210400524</t>
  </si>
  <si>
    <t>马均丽</t>
  </si>
  <si>
    <t>5121211101624</t>
  </si>
  <si>
    <t>牟雪瑞</t>
  </si>
  <si>
    <t>5121211112515</t>
  </si>
  <si>
    <t>吕静</t>
  </si>
  <si>
    <t>5121211410013</t>
  </si>
  <si>
    <t>梁语侬</t>
  </si>
  <si>
    <t>5121211533427</t>
  </si>
  <si>
    <t>田红梅</t>
  </si>
  <si>
    <t>5121211804721</t>
  </si>
  <si>
    <t>陈香伊</t>
  </si>
  <si>
    <t>5121210901216</t>
  </si>
  <si>
    <t>杨万滔</t>
  </si>
  <si>
    <t>5121211103830</t>
  </si>
  <si>
    <t>李昭</t>
  </si>
  <si>
    <t>5121211306308</t>
  </si>
  <si>
    <t>王子文</t>
  </si>
  <si>
    <t>5121211307414</t>
  </si>
  <si>
    <t>胡杨</t>
  </si>
  <si>
    <t>5121211405208</t>
  </si>
  <si>
    <t>贺秋辞</t>
  </si>
  <si>
    <t>5121210112417</t>
  </si>
  <si>
    <t>孙福淋</t>
  </si>
  <si>
    <t>5121210900723</t>
  </si>
  <si>
    <t>5121210901030</t>
  </si>
  <si>
    <t>隆晓明</t>
  </si>
  <si>
    <t>5121211534721</t>
  </si>
  <si>
    <t>李佳</t>
  </si>
  <si>
    <t>5121211105714</t>
  </si>
  <si>
    <t>李小英</t>
  </si>
  <si>
    <t>5121211425828</t>
  </si>
  <si>
    <t>彭雪梅</t>
  </si>
  <si>
    <t>5121211427015</t>
  </si>
  <si>
    <t>单明亮</t>
  </si>
  <si>
    <t>5121211538925</t>
  </si>
  <si>
    <t>吴迪一</t>
  </si>
  <si>
    <t>5121211803716</t>
  </si>
  <si>
    <t>叶永伟</t>
  </si>
  <si>
    <t>5121211803415</t>
  </si>
  <si>
    <t>叶倩莎</t>
  </si>
  <si>
    <t>5121210802403</t>
  </si>
  <si>
    <t>沈文诗</t>
  </si>
  <si>
    <t>5121211405816</t>
  </si>
  <si>
    <t>何堃宇</t>
  </si>
  <si>
    <t>5121211413717</t>
  </si>
  <si>
    <t>安耶</t>
  </si>
  <si>
    <t>5121211530928</t>
  </si>
  <si>
    <t>李慧君</t>
  </si>
  <si>
    <t>5121210802527</t>
  </si>
  <si>
    <t>苏悦</t>
  </si>
  <si>
    <t>5121211208405</t>
  </si>
  <si>
    <t>姚旭东</t>
  </si>
  <si>
    <t>5121211426504</t>
  </si>
  <si>
    <t>叶子瑜</t>
  </si>
  <si>
    <t>5121211700413</t>
  </si>
  <si>
    <t>项鸿</t>
  </si>
  <si>
    <t>5121210803015</t>
  </si>
  <si>
    <t>邓祺</t>
  </si>
  <si>
    <t>5121211607426</t>
  </si>
  <si>
    <t>徐雯</t>
  </si>
  <si>
    <t>5121211001215</t>
  </si>
  <si>
    <t>张琪</t>
  </si>
  <si>
    <t>5121211111517</t>
  </si>
  <si>
    <t>张勋</t>
  </si>
  <si>
    <t>5121211410103</t>
  </si>
  <si>
    <t>刘依明</t>
  </si>
  <si>
    <t>5121211412530</t>
  </si>
  <si>
    <t>曾蕊</t>
  </si>
  <si>
    <t>5121211300821</t>
  </si>
  <si>
    <t>杨明樾</t>
  </si>
  <si>
    <t>5121211404004</t>
  </si>
  <si>
    <t>于婷</t>
  </si>
  <si>
    <t>5121211207626</t>
  </si>
  <si>
    <t>胡宝予</t>
  </si>
  <si>
    <t>5121210401008</t>
  </si>
  <si>
    <t>汪子杜</t>
  </si>
  <si>
    <t>5121211101219</t>
  </si>
  <si>
    <t>李书平</t>
  </si>
  <si>
    <t>5121211106823</t>
  </si>
  <si>
    <t>查卓璐</t>
  </si>
  <si>
    <t>5121210400411</t>
  </si>
  <si>
    <t>王直淳</t>
  </si>
  <si>
    <t>5121211001316</t>
  </si>
  <si>
    <t>苟璐</t>
  </si>
  <si>
    <t>5121211533728</t>
  </si>
  <si>
    <t>梁伟豪</t>
  </si>
  <si>
    <t>5121210900408</t>
  </si>
  <si>
    <t>余继</t>
  </si>
  <si>
    <t>5121211302520</t>
  </si>
  <si>
    <t>吕佳俊</t>
  </si>
  <si>
    <t>5121211420012</t>
  </si>
  <si>
    <t>冯皓</t>
  </si>
  <si>
    <t>5121211528901</t>
  </si>
  <si>
    <t>张寤云</t>
  </si>
  <si>
    <t>5121211805305</t>
  </si>
  <si>
    <t>刘倖秀</t>
  </si>
  <si>
    <t>5121210702122</t>
  </si>
  <si>
    <t>代雷</t>
  </si>
  <si>
    <t>5121211207426</t>
  </si>
  <si>
    <t>陈保利</t>
  </si>
  <si>
    <t>5121210802929</t>
  </si>
  <si>
    <t>陈虹宏</t>
  </si>
  <si>
    <t>5121211108721</t>
  </si>
  <si>
    <t>唐雪</t>
  </si>
  <si>
    <t>5121211607717</t>
  </si>
  <si>
    <t>杨柳</t>
  </si>
  <si>
    <t>5121211001509</t>
  </si>
  <si>
    <t>牛培鑫</t>
  </si>
  <si>
    <t>5121211204921</t>
  </si>
  <si>
    <t>左鸿予</t>
  </si>
  <si>
    <t>5121211702329</t>
  </si>
  <si>
    <t>杨梦鹤</t>
  </si>
  <si>
    <t>5121211404824</t>
  </si>
  <si>
    <t>毛彦怡</t>
  </si>
  <si>
    <t>5121211103902</t>
  </si>
  <si>
    <t>李谦</t>
  </si>
  <si>
    <t>5121211301207</t>
  </si>
  <si>
    <t>黄诗曼</t>
  </si>
  <si>
    <t>5121211403221</t>
  </si>
  <si>
    <t>魏川云</t>
  </si>
  <si>
    <t>5121211413627</t>
  </si>
  <si>
    <t>王珊</t>
  </si>
  <si>
    <t>5121211415130</t>
  </si>
  <si>
    <t>吴雨宸</t>
  </si>
  <si>
    <t>5121211108023</t>
  </si>
  <si>
    <t>陈柯蒙</t>
  </si>
  <si>
    <t>5121211536805</t>
  </si>
  <si>
    <t>胡理勤</t>
  </si>
  <si>
    <t>5121211407324</t>
  </si>
  <si>
    <t>邓榆</t>
  </si>
  <si>
    <t>5121211100114</t>
  </si>
  <si>
    <t>孟月</t>
  </si>
  <si>
    <t>5121211426619</t>
  </si>
  <si>
    <t>潘移月</t>
  </si>
  <si>
    <t>5121210601202</t>
  </si>
  <si>
    <t>丁路曼</t>
  </si>
  <si>
    <t>5121211802626</t>
  </si>
  <si>
    <t>官相如</t>
  </si>
  <si>
    <t>5121210400423</t>
  </si>
  <si>
    <t>张君</t>
  </si>
  <si>
    <t>5121211202019</t>
  </si>
  <si>
    <t>李林静</t>
  </si>
  <si>
    <t>5121211307319</t>
  </si>
  <si>
    <t>叶露</t>
  </si>
  <si>
    <t>5121211105614</t>
  </si>
  <si>
    <t>杨爽</t>
  </si>
  <si>
    <t>5121211403723</t>
  </si>
  <si>
    <t>黄晨岑</t>
  </si>
  <si>
    <t>5121211531607</t>
  </si>
  <si>
    <t>曹一飞</t>
  </si>
  <si>
    <t>5121211537527</t>
  </si>
  <si>
    <t>杨玉龙</t>
  </si>
  <si>
    <t>5121211527418</t>
  </si>
  <si>
    <t>雷欣</t>
  </si>
  <si>
    <t>5121211702005</t>
  </si>
  <si>
    <t>马丹</t>
  </si>
  <si>
    <t>5121211801619</t>
  </si>
  <si>
    <t>魏芸</t>
  </si>
  <si>
    <t>5121211302301</t>
  </si>
  <si>
    <t>任治颖</t>
  </si>
  <si>
    <t>5121211404516</t>
  </si>
  <si>
    <t>陈璐璐</t>
  </si>
  <si>
    <t>5121211107024</t>
  </si>
  <si>
    <t>刘异凡</t>
  </si>
  <si>
    <t>5121211301130</t>
  </si>
  <si>
    <t>郭静</t>
  </si>
  <si>
    <t>5121210901715</t>
  </si>
  <si>
    <t>魏昕玥</t>
  </si>
  <si>
    <t>5121211210701</t>
  </si>
  <si>
    <t>张超</t>
  </si>
  <si>
    <t>5121211001309</t>
  </si>
  <si>
    <t>邓惠敏</t>
  </si>
  <si>
    <t>5121211105329</t>
  </si>
  <si>
    <t>姜博涵</t>
  </si>
  <si>
    <t>5121211537510</t>
  </si>
  <si>
    <t>谭郑</t>
  </si>
  <si>
    <t>5121211701918</t>
  </si>
  <si>
    <t>梁英</t>
  </si>
  <si>
    <t>5121211301511</t>
  </si>
  <si>
    <t>妮珍</t>
  </si>
  <si>
    <t>5121211109704</t>
  </si>
  <si>
    <t>曾玲杰</t>
  </si>
  <si>
    <t>5121211302111</t>
  </si>
  <si>
    <t>廖佳妮</t>
  </si>
  <si>
    <t>5121211002308</t>
  </si>
  <si>
    <t>何婷婷</t>
  </si>
  <si>
    <t>5121211103209</t>
  </si>
  <si>
    <t>陈思羽</t>
  </si>
  <si>
    <t>5121211308508</t>
  </si>
  <si>
    <t>王森波</t>
  </si>
  <si>
    <t>5121211802301</t>
  </si>
  <si>
    <t>马峻</t>
  </si>
  <si>
    <t>5121211606614</t>
  </si>
  <si>
    <t>李剽悍</t>
  </si>
  <si>
    <t>5121211208030</t>
  </si>
  <si>
    <t>谢璐鹏</t>
  </si>
  <si>
    <t>5121211536915</t>
  </si>
  <si>
    <t>刘亚楠</t>
  </si>
  <si>
    <t>5121211209225</t>
  </si>
  <si>
    <t>唐之洪</t>
  </si>
  <si>
    <t>5121210600522</t>
  </si>
  <si>
    <t>陈晓风</t>
  </si>
  <si>
    <t>5121210600705</t>
  </si>
  <si>
    <t>徐梦遥</t>
  </si>
  <si>
    <t>5121211701627</t>
  </si>
  <si>
    <t>宋明骏</t>
  </si>
  <si>
    <t>5121211534926</t>
  </si>
  <si>
    <t>张苏南</t>
  </si>
  <si>
    <t>5121211537106</t>
  </si>
  <si>
    <t>陈彦宇</t>
  </si>
  <si>
    <t>61010002</t>
  </si>
  <si>
    <t>展品信息化管理</t>
  </si>
  <si>
    <t>5121211413424</t>
  </si>
  <si>
    <t>蒋璐</t>
  </si>
  <si>
    <t>5121211414512</t>
  </si>
  <si>
    <t>赵丹</t>
  </si>
  <si>
    <t>5121211530603</t>
  </si>
  <si>
    <t>邓妍秋</t>
  </si>
  <si>
    <t>5121211410327</t>
  </si>
  <si>
    <t>蒋文超</t>
  </si>
  <si>
    <t>5121211609224</t>
  </si>
  <si>
    <t>李雪娇</t>
  </si>
  <si>
    <t>5121211609507</t>
  </si>
  <si>
    <t>陈以萌</t>
  </si>
  <si>
    <t>5121211109714</t>
  </si>
  <si>
    <t>梁佳柱</t>
  </si>
  <si>
    <t>5121211530703</t>
  </si>
  <si>
    <t>郭泽宇</t>
  </si>
  <si>
    <t>5121211100702</t>
  </si>
  <si>
    <t>杨露萍</t>
  </si>
  <si>
    <t>5121211002024</t>
  </si>
  <si>
    <t>杨雯</t>
  </si>
  <si>
    <t>5121211533622</t>
  </si>
  <si>
    <t>郑昭霞</t>
  </si>
  <si>
    <t>5121211540118</t>
  </si>
  <si>
    <t>郑倾雅</t>
  </si>
  <si>
    <t>5121211109501</t>
  </si>
  <si>
    <t>周潼</t>
  </si>
  <si>
    <t>5121211529929</t>
  </si>
  <si>
    <t>郑丹</t>
  </si>
  <si>
    <t>5121210900326</t>
  </si>
  <si>
    <t>曾圣岚</t>
  </si>
  <si>
    <t>5121211108210</t>
  </si>
  <si>
    <t>刘柳婷</t>
  </si>
  <si>
    <t>5121211421205</t>
  </si>
  <si>
    <t>池馨雨</t>
  </si>
  <si>
    <t>5121211207821</t>
  </si>
  <si>
    <t>魏星悦</t>
  </si>
  <si>
    <t>5121211531006</t>
  </si>
  <si>
    <t>周猷</t>
  </si>
  <si>
    <t>5121211702415</t>
  </si>
  <si>
    <t>冯月</t>
  </si>
  <si>
    <t>5121211002403</t>
  </si>
  <si>
    <t>毛从剑</t>
  </si>
  <si>
    <t>5121211534405</t>
  </si>
  <si>
    <t>瞿亮</t>
  </si>
  <si>
    <t>5121211401801</t>
  </si>
  <si>
    <t>祁淄然</t>
  </si>
  <si>
    <t>5121211608905</t>
  </si>
  <si>
    <t>姜欢峻</t>
  </si>
  <si>
    <t>5121211804205</t>
  </si>
  <si>
    <t>张旭</t>
  </si>
  <si>
    <t>5121211305901</t>
  </si>
  <si>
    <t>孙偲偲</t>
  </si>
  <si>
    <t>5121211600729</t>
  </si>
  <si>
    <t>季航</t>
  </si>
  <si>
    <t>5121211409711</t>
  </si>
  <si>
    <t>邹佳秀</t>
  </si>
  <si>
    <t>5121211802512</t>
  </si>
  <si>
    <t>左栖</t>
  </si>
  <si>
    <t>5121211112316</t>
  </si>
  <si>
    <t>唐丽</t>
  </si>
  <si>
    <t>5121211108507</t>
  </si>
  <si>
    <t>任欣怡</t>
  </si>
  <si>
    <t>5121211306502</t>
  </si>
  <si>
    <t>衡金枝</t>
  </si>
  <si>
    <t>5121211537705</t>
  </si>
  <si>
    <t>王琳</t>
  </si>
  <si>
    <t>会计</t>
  </si>
  <si>
    <t>5121211601808</t>
  </si>
  <si>
    <t>肖剑书</t>
  </si>
  <si>
    <t>5121211001607</t>
  </si>
  <si>
    <t>夏婷</t>
  </si>
  <si>
    <t>5121211603029</t>
  </si>
  <si>
    <t>胡忠林</t>
  </si>
  <si>
    <t>5121211420801</t>
  </si>
  <si>
    <t>付晓燕</t>
  </si>
  <si>
    <t>5121211527927</t>
  </si>
  <si>
    <t>5121211528525</t>
  </si>
  <si>
    <t>洪宇</t>
  </si>
  <si>
    <t>5121211608125</t>
  </si>
  <si>
    <t>陈惠贤</t>
  </si>
  <si>
    <t>5121211538028</t>
  </si>
  <si>
    <t>杨倩</t>
  </si>
  <si>
    <t>5121211600619</t>
  </si>
  <si>
    <t>王一婷</t>
  </si>
  <si>
    <t>5121211405913</t>
  </si>
  <si>
    <t>殷佳佳</t>
  </si>
  <si>
    <t>5121210700710</t>
  </si>
  <si>
    <t>杨茂秋</t>
  </si>
  <si>
    <t>5121211111726</t>
  </si>
  <si>
    <t>罗尚宏</t>
  </si>
  <si>
    <t>5121211107712</t>
  </si>
  <si>
    <t>袁月</t>
  </si>
  <si>
    <t>5121211000711</t>
  </si>
  <si>
    <t>罗登瑶</t>
  </si>
  <si>
    <t>5121211424721</t>
  </si>
  <si>
    <t>丁吉著</t>
  </si>
  <si>
    <t>5121211112621</t>
  </si>
  <si>
    <t>彭月</t>
  </si>
  <si>
    <t>5121211424816</t>
  </si>
  <si>
    <t>高敏</t>
  </si>
  <si>
    <t>5121211414303</t>
  </si>
  <si>
    <t>梅耀天</t>
  </si>
  <si>
    <t>5121211307330</t>
  </si>
  <si>
    <t>张莞卿</t>
  </si>
  <si>
    <t>5121211803306</t>
  </si>
  <si>
    <t>覃琪淋</t>
  </si>
  <si>
    <t>5121211307911</t>
  </si>
  <si>
    <t>杨蓉</t>
  </si>
  <si>
    <t>5121211107701</t>
  </si>
  <si>
    <t>万文</t>
  </si>
  <si>
    <t>5121211105401</t>
  </si>
  <si>
    <t>秦炳燕</t>
  </si>
  <si>
    <t>5121211607621</t>
  </si>
  <si>
    <t>吴思璇</t>
  </si>
  <si>
    <t>5121211309625</t>
  </si>
  <si>
    <t>谢滔</t>
  </si>
  <si>
    <t>5121210400114</t>
  </si>
  <si>
    <t>张杰</t>
  </si>
  <si>
    <t>5121211303918</t>
  </si>
  <si>
    <t>姚铜飞</t>
  </si>
  <si>
    <t>5121211206719</t>
  </si>
  <si>
    <t>唐盛</t>
  </si>
  <si>
    <t>5121211308206</t>
  </si>
  <si>
    <t>王佳雯</t>
  </si>
  <si>
    <t>5121211307603</t>
  </si>
  <si>
    <t>赵聪</t>
  </si>
  <si>
    <t>5121211423611</t>
  </si>
  <si>
    <t>林欣</t>
  </si>
  <si>
    <t>5121210400614</t>
  </si>
  <si>
    <t>王淑娟</t>
  </si>
  <si>
    <t>5121211606507</t>
  </si>
  <si>
    <t>文景锜</t>
  </si>
  <si>
    <t>5121210500711</t>
  </si>
  <si>
    <t>李健伟</t>
  </si>
  <si>
    <t>5121211533818</t>
  </si>
  <si>
    <t>周利</t>
  </si>
  <si>
    <t>5121211301523</t>
  </si>
  <si>
    <t>郭薇</t>
  </si>
  <si>
    <t>5121211535202</t>
  </si>
  <si>
    <t>罗靖喻</t>
  </si>
  <si>
    <t>5121211426730</t>
  </si>
  <si>
    <t>蒲敏</t>
  </si>
  <si>
    <t>5121211401005</t>
  </si>
  <si>
    <t>赵茂宇</t>
  </si>
  <si>
    <t>5121211208314</t>
  </si>
  <si>
    <t>施雨星</t>
  </si>
  <si>
    <t>5121210500623</t>
  </si>
  <si>
    <t>张诚宇</t>
  </si>
  <si>
    <t>5121211607202</t>
  </si>
  <si>
    <t>吴优</t>
  </si>
  <si>
    <t>5121211801718</t>
  </si>
  <si>
    <t>吴小俊</t>
  </si>
  <si>
    <t>5121211308718</t>
  </si>
  <si>
    <t>付强</t>
  </si>
  <si>
    <t>5121211800329</t>
  </si>
  <si>
    <t>杨元嘉</t>
  </si>
  <si>
    <t>5121211423505</t>
  </si>
  <si>
    <t>唐华天</t>
  </si>
  <si>
    <t>5121211537820</t>
  </si>
  <si>
    <t>许琪</t>
  </si>
  <si>
    <t>5121211539021</t>
  </si>
  <si>
    <t>刘晓洁</t>
  </si>
  <si>
    <t>5121211303028</t>
  </si>
  <si>
    <t>周俊武</t>
  </si>
  <si>
    <t>5121211306229</t>
  </si>
  <si>
    <t>张梦琪</t>
  </si>
  <si>
    <t>5121211425815</t>
  </si>
  <si>
    <t>胡月</t>
  </si>
  <si>
    <t>5121211528001</t>
  </si>
  <si>
    <t>胡光蓉</t>
  </si>
  <si>
    <t>5121211801212</t>
  </si>
  <si>
    <t>吴香君</t>
  </si>
  <si>
    <t>5121211402724</t>
  </si>
  <si>
    <t>李珂涵</t>
  </si>
  <si>
    <t>5121211310003</t>
  </si>
  <si>
    <t>杨涵予</t>
  </si>
  <si>
    <t>5121211207510</t>
  </si>
  <si>
    <t>彭越</t>
  </si>
  <si>
    <t>5121211412927</t>
  </si>
  <si>
    <t>夏萌</t>
  </si>
  <si>
    <t>5121211307006</t>
  </si>
  <si>
    <t>李锦</t>
  </si>
  <si>
    <t>5121211426911</t>
  </si>
  <si>
    <t>张波</t>
  </si>
  <si>
    <t>5121211420610</t>
  </si>
  <si>
    <t>彭霞</t>
  </si>
  <si>
    <t>5121211211011</t>
  </si>
  <si>
    <t>何悦</t>
  </si>
  <si>
    <t>5121211307804</t>
  </si>
  <si>
    <t>冀玉鑫</t>
  </si>
  <si>
    <t>5121210600527</t>
  </si>
  <si>
    <t>潘静静</t>
  </si>
  <si>
    <t>5121211411413</t>
  </si>
  <si>
    <t>李彦宏</t>
  </si>
  <si>
    <t>5121211534027</t>
  </si>
  <si>
    <t>李红飞</t>
  </si>
  <si>
    <t>5121211102928</t>
  </si>
  <si>
    <t>卓文杰</t>
  </si>
  <si>
    <t>5121211416303</t>
  </si>
  <si>
    <t>陈夷逸</t>
  </si>
  <si>
    <t>5121211305606</t>
  </si>
  <si>
    <t>黄婷</t>
  </si>
  <si>
    <t>5121211404316</t>
  </si>
  <si>
    <t>王安</t>
  </si>
  <si>
    <t>5121211205812</t>
  </si>
  <si>
    <t>赖霜</t>
  </si>
  <si>
    <t>5121210700120</t>
  </si>
  <si>
    <t>曾安斌</t>
  </si>
  <si>
    <t>5121211001123</t>
  </si>
  <si>
    <t>卜玉婷</t>
  </si>
  <si>
    <t>5121211111223</t>
  </si>
  <si>
    <t>严雪平</t>
  </si>
  <si>
    <t>5121211417916</t>
  </si>
  <si>
    <t>肖麟珏</t>
  </si>
  <si>
    <t>5121210315807</t>
  </si>
  <si>
    <t>赵续惠</t>
  </si>
  <si>
    <t>5121211208816</t>
  </si>
  <si>
    <t>叶丽双</t>
  </si>
  <si>
    <t>5121211401913</t>
  </si>
  <si>
    <t>史婷莉</t>
  </si>
  <si>
    <t>5121211803328</t>
  </si>
  <si>
    <t>李盈盈</t>
  </si>
  <si>
    <t>5121210500810</t>
  </si>
  <si>
    <t>佘臣</t>
  </si>
  <si>
    <t>5121211205508</t>
  </si>
  <si>
    <t>张晗</t>
  </si>
  <si>
    <t>5121211416618</t>
  </si>
  <si>
    <t>王大伟</t>
  </si>
  <si>
    <t>5121211538507</t>
  </si>
  <si>
    <t>靳苗苗</t>
  </si>
  <si>
    <t>5121211608523</t>
  </si>
  <si>
    <t>伍琦瑞</t>
  </si>
  <si>
    <t>5121210501420</t>
  </si>
  <si>
    <t>5121211103420</t>
  </si>
  <si>
    <t>杨洋</t>
  </si>
  <si>
    <t>5121211405909</t>
  </si>
  <si>
    <t>易春兰</t>
  </si>
  <si>
    <t>5121211407002</t>
  </si>
  <si>
    <t>赵娴</t>
  </si>
  <si>
    <t>5121211600507</t>
  </si>
  <si>
    <t>陈俊宇</t>
  </si>
  <si>
    <t>5121211424714</t>
  </si>
  <si>
    <t>江宗祥</t>
  </si>
  <si>
    <t>5121211205901</t>
  </si>
  <si>
    <t>王秋</t>
  </si>
  <si>
    <t>5121211603222</t>
  </si>
  <si>
    <t>蒲高洁</t>
  </si>
  <si>
    <t>5121211111112</t>
  </si>
  <si>
    <t>洪艳</t>
  </si>
  <si>
    <t>5121210501204</t>
  </si>
  <si>
    <t>黄美珏</t>
  </si>
  <si>
    <t>5121211403805</t>
  </si>
  <si>
    <t>谢东</t>
  </si>
  <si>
    <t>5121211528113</t>
  </si>
  <si>
    <t>曾诗韵</t>
  </si>
  <si>
    <t>5121211529918</t>
  </si>
  <si>
    <t>唐晓倩</t>
  </si>
  <si>
    <t>5121211001904</t>
  </si>
  <si>
    <t>5121211601430</t>
  </si>
  <si>
    <t>李思琦</t>
  </si>
  <si>
    <t>5121211800905</t>
  </si>
  <si>
    <t>陈艳菊</t>
  </si>
  <si>
    <t>5121211413127</t>
  </si>
  <si>
    <t>张文龙</t>
  </si>
  <si>
    <t>5121211413006</t>
  </si>
  <si>
    <t>伍小茜</t>
  </si>
  <si>
    <t>5121211535508</t>
  </si>
  <si>
    <t>杨小琴</t>
  </si>
  <si>
    <t>5121211702301</t>
  </si>
  <si>
    <t>张攀</t>
  </si>
  <si>
    <t>5121211102029</t>
  </si>
  <si>
    <t>谢佩利</t>
  </si>
  <si>
    <t>5121211610310</t>
  </si>
  <si>
    <t>5121210700509</t>
  </si>
  <si>
    <t>曾辉</t>
  </si>
  <si>
    <t>5121211302403</t>
  </si>
  <si>
    <t>江雪</t>
  </si>
  <si>
    <t>5121211309317</t>
  </si>
  <si>
    <t>杨婷</t>
  </si>
  <si>
    <t>5121211408901</t>
  </si>
  <si>
    <t>胡笺舒</t>
  </si>
  <si>
    <t>5121211403626</t>
  </si>
  <si>
    <t>向敏竹</t>
  </si>
  <si>
    <t>5121211602102</t>
  </si>
  <si>
    <t>廖乾颖</t>
  </si>
  <si>
    <t>5121211110717</t>
  </si>
  <si>
    <t>吴秀英</t>
  </si>
  <si>
    <t>5121210316017</t>
  </si>
  <si>
    <t>王小兰</t>
  </si>
  <si>
    <t>5121211103522</t>
  </si>
  <si>
    <t>晏艺丰</t>
  </si>
  <si>
    <t>5121211422430</t>
  </si>
  <si>
    <t>曹朋</t>
  </si>
  <si>
    <t>5121211530129</t>
  </si>
  <si>
    <t>廖荣靖</t>
  </si>
  <si>
    <t>5121211105024</t>
  </si>
  <si>
    <t>何松</t>
  </si>
  <si>
    <t>5121211800709</t>
  </si>
  <si>
    <t>尹兴婷</t>
  </si>
  <si>
    <t>5121211100329</t>
  </si>
  <si>
    <t>李陈</t>
  </si>
  <si>
    <t>5121210500429</t>
  </si>
  <si>
    <t>马月</t>
  </si>
  <si>
    <t>5121211204414</t>
  </si>
  <si>
    <t>樊虹</t>
  </si>
  <si>
    <t>5121211101209</t>
  </si>
  <si>
    <t>罗南潇</t>
  </si>
  <si>
    <t>5121211106428</t>
  </si>
  <si>
    <t>王丰</t>
  </si>
  <si>
    <t>5121211309512</t>
  </si>
  <si>
    <t>雷琴</t>
  </si>
  <si>
    <t>5121211538521</t>
  </si>
  <si>
    <t>龙智</t>
  </si>
  <si>
    <t>5121210401019</t>
  </si>
  <si>
    <t>张新艳</t>
  </si>
  <si>
    <t>5121211104922</t>
  </si>
  <si>
    <t>朱婷婷</t>
  </si>
  <si>
    <t>5121211001403</t>
  </si>
  <si>
    <t>任志和</t>
  </si>
  <si>
    <t>5121211203217</t>
  </si>
  <si>
    <t>雍泉山</t>
  </si>
  <si>
    <t>5121211306418</t>
  </si>
  <si>
    <t>5121211538830</t>
  </si>
  <si>
    <t>王秋霞</t>
  </si>
  <si>
    <t>5121210700127</t>
  </si>
  <si>
    <t>薄一涛</t>
  </si>
  <si>
    <t>5121211302006</t>
  </si>
  <si>
    <t>徐维佳</t>
  </si>
  <si>
    <t>5121211306504</t>
  </si>
  <si>
    <t>吴金芝</t>
  </si>
  <si>
    <t>5121211409719</t>
  </si>
  <si>
    <t>吴国威</t>
  </si>
  <si>
    <t>5121211420905</t>
  </si>
  <si>
    <t>李登云</t>
  </si>
  <si>
    <t>5121211531613</t>
  </si>
  <si>
    <t>谭敬弋</t>
  </si>
  <si>
    <t>5121211105409</t>
  </si>
  <si>
    <t>泽力拉木</t>
  </si>
  <si>
    <t>5121211700224</t>
  </si>
  <si>
    <t>程恒瑞</t>
  </si>
  <si>
    <t>5121211804502</t>
  </si>
  <si>
    <t>张梦婷</t>
  </si>
  <si>
    <t>5121210601629</t>
  </si>
  <si>
    <t>罗钰</t>
  </si>
  <si>
    <t>5121211301321</t>
  </si>
  <si>
    <t>马晴伟</t>
  </si>
  <si>
    <t>5121211418421</t>
  </si>
  <si>
    <t>张益杨</t>
  </si>
  <si>
    <t>5121211607416</t>
  </si>
  <si>
    <t>童俊涛</t>
  </si>
  <si>
    <t>5121211000118</t>
  </si>
  <si>
    <t>朱永琴</t>
  </si>
  <si>
    <t>5121211303214</t>
  </si>
  <si>
    <t>王慧李</t>
  </si>
  <si>
    <t>5121211412920</t>
  </si>
  <si>
    <t>向昭</t>
  </si>
  <si>
    <t>5121211538923</t>
  </si>
  <si>
    <t>陈俊任</t>
  </si>
  <si>
    <t>5121211609128</t>
  </si>
  <si>
    <t>王沁楠</t>
  </si>
  <si>
    <t>5121211200726</t>
  </si>
  <si>
    <t>钟玥</t>
  </si>
  <si>
    <t>5121211413403</t>
  </si>
  <si>
    <t>巴宏宇</t>
  </si>
  <si>
    <t>5121211536710</t>
  </si>
  <si>
    <t>皮思扬</t>
  </si>
  <si>
    <t>5121211605907</t>
  </si>
  <si>
    <t>刘茁</t>
  </si>
  <si>
    <t>5121211424806</t>
  </si>
  <si>
    <t>朱玲玉</t>
  </si>
  <si>
    <t>5121211425230</t>
  </si>
  <si>
    <t>王萌</t>
  </si>
  <si>
    <t>5121211302525</t>
  </si>
  <si>
    <t>汪涛</t>
  </si>
  <si>
    <t>5121210901226</t>
  </si>
  <si>
    <t>母丽萍</t>
  </si>
  <si>
    <t>5121211535724</t>
  </si>
  <si>
    <t>范磊</t>
  </si>
  <si>
    <t>5121210400302</t>
  </si>
  <si>
    <t>凌菁</t>
  </si>
  <si>
    <t>5121211419823</t>
  </si>
  <si>
    <t>刘晓梅</t>
  </si>
  <si>
    <t>5121211303809</t>
  </si>
  <si>
    <t>曾洁</t>
  </si>
  <si>
    <t>5121211308626</t>
  </si>
  <si>
    <t>李奕</t>
  </si>
  <si>
    <t>5121211108612</t>
  </si>
  <si>
    <t>张雪梅</t>
  </si>
  <si>
    <t>5121211405624</t>
  </si>
  <si>
    <t>张驰</t>
  </si>
  <si>
    <t>5121211427003</t>
  </si>
  <si>
    <t>曹雨</t>
  </si>
  <si>
    <t>5121211414815</t>
  </si>
  <si>
    <t>冯心沁</t>
  </si>
  <si>
    <t>5121210701217</t>
  </si>
  <si>
    <t>魏晓涵</t>
  </si>
  <si>
    <t>5121211110211</t>
  </si>
  <si>
    <t>熊尧</t>
  </si>
  <si>
    <t>5121211413102</t>
  </si>
  <si>
    <t>王宏宇</t>
  </si>
  <si>
    <t>5121211423430</t>
  </si>
  <si>
    <t>李柏舟</t>
  </si>
  <si>
    <t>5121211539716</t>
  </si>
  <si>
    <t>张毅</t>
  </si>
  <si>
    <t>5121211416326</t>
  </si>
  <si>
    <t>张慧玲</t>
  </si>
  <si>
    <t>5121211104730</t>
  </si>
  <si>
    <t>李西霞</t>
  </si>
  <si>
    <t>5121211400925</t>
  </si>
  <si>
    <t>龙晓艺</t>
  </si>
  <si>
    <t>5121211416527</t>
  </si>
  <si>
    <t>谭桦</t>
  </si>
  <si>
    <t>5121211000820</t>
  </si>
  <si>
    <t>周靖文</t>
  </si>
  <si>
    <t>5121211308525</t>
  </si>
  <si>
    <t>刘婷婷</t>
  </si>
  <si>
    <t>5121211803321</t>
  </si>
  <si>
    <t>陈建红</t>
  </si>
  <si>
    <t>5121211002413</t>
  </si>
  <si>
    <t>吴丹丹</t>
  </si>
  <si>
    <t>5121211309626</t>
  </si>
  <si>
    <t>王亚亚</t>
  </si>
  <si>
    <t>5121211530829</t>
  </si>
  <si>
    <t>邓文锴</t>
  </si>
  <si>
    <t>5121211528526</t>
  </si>
  <si>
    <t>虞毅男</t>
  </si>
  <si>
    <t>5121211531909</t>
  </si>
  <si>
    <t>周易</t>
  </si>
  <si>
    <t>5121211100223</t>
  </si>
  <si>
    <t>张栏萍</t>
  </si>
  <si>
    <t>5121211413828</t>
  </si>
  <si>
    <t>宋丽</t>
  </si>
  <si>
    <t>5121211702211</t>
  </si>
  <si>
    <t>李映雪</t>
  </si>
  <si>
    <t>5121210700403</t>
  </si>
  <si>
    <t>王成欣</t>
  </si>
  <si>
    <t>5121210702312</t>
  </si>
  <si>
    <t>王静莹</t>
  </si>
  <si>
    <t>5121211410707</t>
  </si>
  <si>
    <t>李红霞</t>
  </si>
  <si>
    <t>5121211002219</t>
  </si>
  <si>
    <t>陈雨芊</t>
  </si>
  <si>
    <t>5121211605501</t>
  </si>
  <si>
    <t>5121211101810</t>
  </si>
  <si>
    <t>李柯雨</t>
  </si>
  <si>
    <t>5121211308126</t>
  </si>
  <si>
    <t>丰雨婷</t>
  </si>
  <si>
    <t>5121211601409</t>
  </si>
  <si>
    <t>巩记虎</t>
  </si>
  <si>
    <t>5121211422802</t>
  </si>
  <si>
    <t>谢言</t>
  </si>
  <si>
    <t>5121211101925</t>
  </si>
  <si>
    <t>曾祥</t>
  </si>
  <si>
    <t>5121211529618</t>
  </si>
  <si>
    <t>刘杰</t>
  </si>
  <si>
    <t>5121211600922</t>
  </si>
  <si>
    <t>阚虹阳</t>
  </si>
  <si>
    <t>5121211605914</t>
  </si>
  <si>
    <t>5121211701928</t>
  </si>
  <si>
    <t>兰雨平</t>
  </si>
  <si>
    <t>5121211309126</t>
  </si>
  <si>
    <t>王刚毅</t>
  </si>
  <si>
    <t>5121211419725</t>
  </si>
  <si>
    <t>江丽</t>
  </si>
  <si>
    <t>5121211112113</t>
  </si>
  <si>
    <t>谢倩</t>
  </si>
  <si>
    <t>5121211400525</t>
  </si>
  <si>
    <t>侯海鸥</t>
  </si>
  <si>
    <t>5121211426602</t>
  </si>
  <si>
    <t>5121210315606</t>
  </si>
  <si>
    <t>罗雯微</t>
  </si>
  <si>
    <t>5121211108422</t>
  </si>
  <si>
    <t>5121211307504</t>
  </si>
  <si>
    <t>王佳</t>
  </si>
  <si>
    <t>5121211423017</t>
  </si>
  <si>
    <t>胡轲</t>
  </si>
  <si>
    <t>5121211105124</t>
  </si>
  <si>
    <t>何雨茜</t>
  </si>
  <si>
    <t>5121211412628</t>
  </si>
  <si>
    <t>黄明庆</t>
  </si>
  <si>
    <t>5121211701317</t>
  </si>
  <si>
    <t>李庆立</t>
  </si>
  <si>
    <t>5121211800220</t>
  </si>
  <si>
    <t>张春燕</t>
  </si>
  <si>
    <t>5121211401221</t>
  </si>
  <si>
    <t>彭琼</t>
  </si>
  <si>
    <t>5121211427030</t>
  </si>
  <si>
    <t>张晋瑞</t>
  </si>
  <si>
    <t>5121211409611</t>
  </si>
  <si>
    <t>陈达龙</t>
  </si>
  <si>
    <t>5121211301811</t>
  </si>
  <si>
    <t>许茜茹</t>
  </si>
  <si>
    <t>5121211401217</t>
  </si>
  <si>
    <t>周厚强</t>
  </si>
  <si>
    <t>5121211417822</t>
  </si>
  <si>
    <t>唐东</t>
  </si>
  <si>
    <t>5121211101412</t>
  </si>
  <si>
    <t>钟雨晴</t>
  </si>
  <si>
    <t>5121211110422</t>
  </si>
  <si>
    <t>孙赓</t>
  </si>
  <si>
    <t>5121211608219</t>
  </si>
  <si>
    <t>李艳茨</t>
  </si>
  <si>
    <t>5121211419202</t>
  </si>
  <si>
    <t>蒋圣梅</t>
  </si>
  <si>
    <t>5121210316020</t>
  </si>
  <si>
    <t>缪利</t>
  </si>
  <si>
    <t>5121211420213</t>
  </si>
  <si>
    <t>李晴</t>
  </si>
  <si>
    <t>5121211608627</t>
  </si>
  <si>
    <t>刘源航</t>
  </si>
  <si>
    <t>5121211422225</t>
  </si>
  <si>
    <t>张春艳</t>
  </si>
  <si>
    <t>5121211207010</t>
  </si>
  <si>
    <t>黄馨</t>
  </si>
  <si>
    <t>5121211307010</t>
  </si>
  <si>
    <t>郑梦雅</t>
  </si>
  <si>
    <t>5121211405127</t>
  </si>
  <si>
    <t>张润</t>
  </si>
  <si>
    <t>5121211538217</t>
  </si>
  <si>
    <t>殷梦</t>
  </si>
  <si>
    <t>5121211804929</t>
  </si>
  <si>
    <t>杨睿</t>
  </si>
  <si>
    <t>5121211100624</t>
  </si>
  <si>
    <t>李芳</t>
  </si>
  <si>
    <t>5121211410403</t>
  </si>
  <si>
    <t>曹敏</t>
  </si>
  <si>
    <t>5121211104615</t>
  </si>
  <si>
    <t>苟宇珮</t>
  </si>
  <si>
    <t>5121211300711</t>
  </si>
  <si>
    <t>谭鑫</t>
  </si>
  <si>
    <t>5121211409208</t>
  </si>
  <si>
    <t>唐协琴</t>
  </si>
  <si>
    <t>5121211608810</t>
  </si>
  <si>
    <t>舒文丽</t>
  </si>
  <si>
    <t>5121211405505</t>
  </si>
  <si>
    <t>李明翰</t>
  </si>
  <si>
    <t>5121210400511</t>
  </si>
  <si>
    <t>龙浩翔</t>
  </si>
  <si>
    <t>5121211604728</t>
  </si>
  <si>
    <t>任荟颖</t>
  </si>
  <si>
    <t>5121211205929</t>
  </si>
  <si>
    <t>黄巧君</t>
  </si>
  <si>
    <t>5121211602708</t>
  </si>
  <si>
    <t>李月朦</t>
  </si>
  <si>
    <t>5121211701330</t>
  </si>
  <si>
    <t>李坦儒</t>
  </si>
  <si>
    <t>5121211306230</t>
  </si>
  <si>
    <t>王兰</t>
  </si>
  <si>
    <t>5121211403603</t>
  </si>
  <si>
    <t>罗文锦</t>
  </si>
  <si>
    <t>5121211700923</t>
  </si>
  <si>
    <t>蒲利君</t>
  </si>
  <si>
    <t>5121211210422</t>
  </si>
  <si>
    <t>孙艺菱</t>
  </si>
  <si>
    <t>5121211423829</t>
  </si>
  <si>
    <t>吴畏</t>
  </si>
  <si>
    <t>5121211110014</t>
  </si>
  <si>
    <t>郎庆瑞</t>
  </si>
  <si>
    <t>5121211609814</t>
  </si>
  <si>
    <t>吴薇</t>
  </si>
  <si>
    <t>5121211604205</t>
  </si>
  <si>
    <t>胡渝</t>
  </si>
  <si>
    <t>5121211528811</t>
  </si>
  <si>
    <t>冯纪满</t>
  </si>
  <si>
    <t>5121211302721</t>
  </si>
  <si>
    <t>卢冬梅</t>
  </si>
  <si>
    <t>5121211307507</t>
  </si>
  <si>
    <t>冯蕙竹</t>
  </si>
  <si>
    <t>5121211411719</t>
  </si>
  <si>
    <t>叶珊</t>
  </si>
  <si>
    <t>5121211420719</t>
  </si>
  <si>
    <t>陈海波</t>
  </si>
  <si>
    <t>5121210701301</t>
  </si>
  <si>
    <t>蒋诗婷</t>
  </si>
  <si>
    <t>5121211103007</t>
  </si>
  <si>
    <t>王槐</t>
  </si>
  <si>
    <t>5121211105726</t>
  </si>
  <si>
    <t>杨欢</t>
  </si>
  <si>
    <t>5121211308510</t>
  </si>
  <si>
    <t>杨艺丹</t>
  </si>
  <si>
    <t>5121211801002</t>
  </si>
  <si>
    <t>周小琳</t>
  </si>
  <si>
    <t>5121211302730</t>
  </si>
  <si>
    <t>何小艾</t>
  </si>
  <si>
    <t>5121211528623</t>
  </si>
  <si>
    <t>陈娅</t>
  </si>
  <si>
    <t>5121211105713</t>
  </si>
  <si>
    <t>陈江南</t>
  </si>
  <si>
    <t>5121211603521</t>
  </si>
  <si>
    <t>陈波</t>
  </si>
  <si>
    <t>5121210701817</t>
  </si>
  <si>
    <t>范钰</t>
  </si>
  <si>
    <t>5121211403209</t>
  </si>
  <si>
    <t>廖茜</t>
  </si>
  <si>
    <t>5121210400522</t>
  </si>
  <si>
    <t>余婷</t>
  </si>
  <si>
    <t>5121211414225</t>
  </si>
  <si>
    <t>何佳</t>
  </si>
  <si>
    <t>5121211800420</t>
  </si>
  <si>
    <t>彭芳</t>
  </si>
  <si>
    <t>5121210700123</t>
  </si>
  <si>
    <t>鲍婷婷</t>
  </si>
  <si>
    <t>5121211603119</t>
  </si>
  <si>
    <t>张航</t>
  </si>
  <si>
    <t>5121211701520</t>
  </si>
  <si>
    <t>杨先灵</t>
  </si>
  <si>
    <t>5121211207428</t>
  </si>
  <si>
    <t>汪煜杰</t>
  </si>
  <si>
    <t>5121211533525</t>
  </si>
  <si>
    <t>杨智睿</t>
  </si>
  <si>
    <t>5121211423420</t>
  </si>
  <si>
    <t>陈思琪</t>
  </si>
  <si>
    <t>5121211110522</t>
  </si>
  <si>
    <t>袁敏</t>
  </si>
  <si>
    <t>5121211206023</t>
  </si>
  <si>
    <t>陶静</t>
  </si>
  <si>
    <t>5121211002205</t>
  </si>
  <si>
    <t>卢祥</t>
  </si>
  <si>
    <t>5121211205021</t>
  </si>
  <si>
    <t>张颢苧</t>
  </si>
  <si>
    <t>5121211308108</t>
  </si>
  <si>
    <t>尹梦珂</t>
  </si>
  <si>
    <t>5121210702220</t>
  </si>
  <si>
    <t>胡志杰</t>
  </si>
  <si>
    <t>5121211305719</t>
  </si>
  <si>
    <t>孟闪</t>
  </si>
  <si>
    <t>5121211308502</t>
  </si>
  <si>
    <t>李跃</t>
  </si>
  <si>
    <t>5121211401724</t>
  </si>
  <si>
    <t>尚灵</t>
  </si>
  <si>
    <t>5121211528106</t>
  </si>
  <si>
    <t>汪月乐</t>
  </si>
  <si>
    <t>5121211414802</t>
  </si>
  <si>
    <t>秦超</t>
  </si>
  <si>
    <t>5121211411027</t>
  </si>
  <si>
    <t>刘雨霞</t>
  </si>
  <si>
    <t>5121211603903</t>
  </si>
  <si>
    <t>李舒舒</t>
  </si>
  <si>
    <t>5121211106809</t>
  </si>
  <si>
    <t>宋小燕</t>
  </si>
  <si>
    <t>5121211528717</t>
  </si>
  <si>
    <t>江尚莲</t>
  </si>
  <si>
    <t>5121211531530</t>
  </si>
  <si>
    <t>李谢</t>
  </si>
  <si>
    <t>5121211702227</t>
  </si>
  <si>
    <t>李乐</t>
  </si>
  <si>
    <t>5121211426324</t>
  </si>
  <si>
    <t>张佳利</t>
  </si>
  <si>
    <t>5121211110624</t>
  </si>
  <si>
    <t>胡鹏</t>
  </si>
  <si>
    <t>5121211203822</t>
  </si>
  <si>
    <t>李捷</t>
  </si>
  <si>
    <t>5121211112502</t>
  </si>
  <si>
    <t>王佳扬</t>
  </si>
  <si>
    <t>5121210701320</t>
  </si>
  <si>
    <t>姜立博</t>
  </si>
  <si>
    <t>5121211407421</t>
  </si>
  <si>
    <t>刘根良</t>
  </si>
  <si>
    <t>5121211405322</t>
  </si>
  <si>
    <t>保钰</t>
  </si>
  <si>
    <t>5121211106219</t>
  </si>
  <si>
    <t>杨思骋</t>
  </si>
  <si>
    <t>5121211101212</t>
  </si>
  <si>
    <t>覃伟</t>
  </si>
  <si>
    <t>5121211301118</t>
  </si>
  <si>
    <t>夏雨</t>
  </si>
  <si>
    <t>5121211800901</t>
  </si>
  <si>
    <t>屈文艺</t>
  </si>
  <si>
    <t>5121211700326</t>
  </si>
  <si>
    <t>赖英</t>
  </si>
  <si>
    <t>5121211418213</t>
  </si>
  <si>
    <t>冯晓琳</t>
  </si>
  <si>
    <t>5121211103511</t>
  </si>
  <si>
    <t>胡玉兰</t>
  </si>
  <si>
    <t>5121211412103</t>
  </si>
  <si>
    <t>甘学梅</t>
  </si>
  <si>
    <t>5121211417003</t>
  </si>
  <si>
    <t>杨小倩</t>
  </si>
  <si>
    <t>5121211401416</t>
  </si>
  <si>
    <t>梁露</t>
  </si>
  <si>
    <t>5121211800423</t>
  </si>
  <si>
    <t>罗颖</t>
  </si>
  <si>
    <t>5121211425013</t>
  </si>
  <si>
    <t>陈海霞</t>
  </si>
  <si>
    <t>5121211412028</t>
  </si>
  <si>
    <t>王星艳</t>
  </si>
  <si>
    <t>5121211000326</t>
  </si>
  <si>
    <t>姜沛佳</t>
  </si>
  <si>
    <t>5121211403919</t>
  </si>
  <si>
    <t>罗艳</t>
  </si>
  <si>
    <t>5121210701621</t>
  </si>
  <si>
    <t>廖若嘉</t>
  </si>
  <si>
    <t>5121211601504</t>
  </si>
  <si>
    <t>付治钧</t>
  </si>
  <si>
    <t>5121211202919</t>
  </si>
  <si>
    <t>秦巍</t>
  </si>
  <si>
    <t>5121211206229</t>
  </si>
  <si>
    <t>鄢四维</t>
  </si>
  <si>
    <t>5121211415807</t>
  </si>
  <si>
    <t>刘莉娟</t>
  </si>
  <si>
    <t>5121211603711</t>
  </si>
  <si>
    <t>胡锦鹏</t>
  </si>
  <si>
    <t>5121211401506</t>
  </si>
  <si>
    <t>李婧若</t>
  </si>
  <si>
    <t>5121211104603</t>
  </si>
  <si>
    <t>谭思雨</t>
  </si>
  <si>
    <t>5121211416113</t>
  </si>
  <si>
    <t>王曦</t>
  </si>
  <si>
    <t>5121211537313</t>
  </si>
  <si>
    <t>钟玉瑞</t>
  </si>
  <si>
    <t>5121211605909</t>
  </si>
  <si>
    <t>李佳颖</t>
  </si>
  <si>
    <t>5121211403612</t>
  </si>
  <si>
    <t>张业浩</t>
  </si>
  <si>
    <t>5121211407122</t>
  </si>
  <si>
    <t>李昀宸</t>
  </si>
  <si>
    <t>5121211609623</t>
  </si>
  <si>
    <t>唐瑜</t>
  </si>
  <si>
    <t>61020003</t>
  </si>
  <si>
    <t>四川省青少年科技中心</t>
  </si>
  <si>
    <t>5121211402402</t>
  </si>
  <si>
    <t>蒋利</t>
  </si>
  <si>
    <t>5121211106405</t>
  </si>
  <si>
    <t>魏思宇</t>
  </si>
  <si>
    <t>5121211424919</t>
  </si>
  <si>
    <t>詹金凤</t>
  </si>
  <si>
    <t>5121210901315</t>
  </si>
  <si>
    <t>周杨</t>
  </si>
  <si>
    <t>5121211308317</t>
  </si>
  <si>
    <t>喻慧</t>
  </si>
  <si>
    <t>5121211307423</t>
  </si>
  <si>
    <t>钟诗宇</t>
  </si>
  <si>
    <t>5121211211003</t>
  </si>
  <si>
    <t>陈倩</t>
  </si>
  <si>
    <t>5121211419502</t>
  </si>
  <si>
    <t>何煜</t>
  </si>
  <si>
    <t>5121211527319</t>
  </si>
  <si>
    <t>张亦舒</t>
  </si>
  <si>
    <t>5121211609520</t>
  </si>
  <si>
    <t>王余红</t>
  </si>
  <si>
    <t>5121211105506</t>
  </si>
  <si>
    <t>杨亚琳</t>
  </si>
  <si>
    <t>5121211209923</t>
  </si>
  <si>
    <t>曾代红</t>
  </si>
  <si>
    <t>5121211106330</t>
  </si>
  <si>
    <t>赵琪</t>
  </si>
  <si>
    <t>5121211538620</t>
  </si>
  <si>
    <t>刘芯夷</t>
  </si>
  <si>
    <t>5121211804225</t>
  </si>
  <si>
    <t>虎梦婕</t>
  </si>
  <si>
    <t>5121211205701</t>
  </si>
  <si>
    <t>徐梦玲</t>
  </si>
  <si>
    <t>5121211413914</t>
  </si>
  <si>
    <t>郑源源</t>
  </si>
  <si>
    <t>5121211602306</t>
  </si>
  <si>
    <t>陈谋</t>
  </si>
  <si>
    <t>5121211107101</t>
  </si>
  <si>
    <t>杨李秦</t>
  </si>
  <si>
    <t>5121211609821</t>
  </si>
  <si>
    <t>巫璐颖</t>
  </si>
  <si>
    <t>5121211801914</t>
  </si>
  <si>
    <t>曾银玲</t>
  </si>
  <si>
    <t>5121211412509</t>
  </si>
  <si>
    <t>许霞</t>
  </si>
  <si>
    <t>5121211536112</t>
  </si>
  <si>
    <t>5121211802104</t>
  </si>
  <si>
    <t>唐艺嘉</t>
  </si>
  <si>
    <t>5121211102005</t>
  </si>
  <si>
    <t>柳琳</t>
  </si>
  <si>
    <t>5121211111605</t>
  </si>
  <si>
    <t>杨小锐</t>
  </si>
  <si>
    <t>5121211108129</t>
  </si>
  <si>
    <t>唐燕</t>
  </si>
  <si>
    <t>5121211418328</t>
  </si>
  <si>
    <t>罗娅丽</t>
  </si>
  <si>
    <t>5121211424729</t>
  </si>
  <si>
    <t>田晨曦</t>
  </si>
  <si>
    <t>5121211102112</t>
  </si>
  <si>
    <t>左娟</t>
  </si>
  <si>
    <t>5121211305607</t>
  </si>
  <si>
    <t>徐悦</t>
  </si>
  <si>
    <t>5121211424415</t>
  </si>
  <si>
    <t>谭圆圆</t>
  </si>
  <si>
    <t>5121211300613</t>
  </si>
  <si>
    <t>余秉鸿</t>
  </si>
  <si>
    <t>5121211422527</t>
  </si>
  <si>
    <t>赵心睿</t>
  </si>
  <si>
    <t>5121210500330</t>
  </si>
  <si>
    <t>糜婷婷</t>
  </si>
  <si>
    <t>5121211702106</t>
  </si>
  <si>
    <t>张易</t>
  </si>
  <si>
    <t>5121211105921</t>
  </si>
  <si>
    <t>魏晶</t>
  </si>
  <si>
    <t>5121211304620</t>
  </si>
  <si>
    <t>刘影</t>
  </si>
  <si>
    <t>5121211608301</t>
  </si>
  <si>
    <t>周润杰</t>
  </si>
  <si>
    <t>5121211801025</t>
  </si>
  <si>
    <t>向万君</t>
  </si>
  <si>
    <t>5121211305830</t>
  </si>
  <si>
    <t>姜玉娟</t>
  </si>
  <si>
    <t>5121211419422</t>
  </si>
  <si>
    <t>黎黎</t>
  </si>
  <si>
    <t>5121211205323</t>
  </si>
  <si>
    <t>江洋</t>
  </si>
  <si>
    <t>5121211304421</t>
  </si>
  <si>
    <t>李琦</t>
  </si>
  <si>
    <t>5121211101802</t>
  </si>
  <si>
    <t>崔肖</t>
  </si>
  <si>
    <t>5121211106122</t>
  </si>
  <si>
    <t>陈雪茹</t>
  </si>
  <si>
    <t>5121211531503</t>
  </si>
  <si>
    <t>何刚梅</t>
  </si>
  <si>
    <t>5121211534217</t>
  </si>
  <si>
    <t>莫怡超</t>
  </si>
  <si>
    <t>5121211412126</t>
  </si>
  <si>
    <t>李瑞绮</t>
  </si>
  <si>
    <t>5121211111224</t>
  </si>
  <si>
    <t>李明娟</t>
  </si>
  <si>
    <t>5121211305002</t>
  </si>
  <si>
    <t>杨昕</t>
  </si>
  <si>
    <t>5121211409025</t>
  </si>
  <si>
    <t>谢隆斐</t>
  </si>
  <si>
    <t>5121211409810</t>
  </si>
  <si>
    <t>钮雪瑞</t>
  </si>
  <si>
    <t>5121211534625</t>
  </si>
  <si>
    <t>魏方浩</t>
  </si>
  <si>
    <t>5121211209408</t>
  </si>
  <si>
    <t>杨焜</t>
  </si>
  <si>
    <t>5121211540626</t>
  </si>
  <si>
    <t>李坤朗</t>
  </si>
  <si>
    <t>5121211208814</t>
  </si>
  <si>
    <t>康婷</t>
  </si>
  <si>
    <t>5121211109310</t>
  </si>
  <si>
    <t>段君怡</t>
  </si>
  <si>
    <t>5121211527523</t>
  </si>
  <si>
    <t>卢洋</t>
  </si>
  <si>
    <t>5121211600129</t>
  </si>
  <si>
    <t>孙铭</t>
  </si>
  <si>
    <t>5121211401810</t>
  </si>
  <si>
    <t>5121210802207</t>
  </si>
  <si>
    <t>唐月莹</t>
  </si>
  <si>
    <t>5121211603619</t>
  </si>
  <si>
    <t>向栩</t>
  </si>
  <si>
    <t>5121211422128</t>
  </si>
  <si>
    <t>祝瑕苓</t>
  </si>
  <si>
    <t>5121211608011</t>
  </si>
  <si>
    <t>王明宇</t>
  </si>
  <si>
    <t>5121211606226</t>
  </si>
  <si>
    <t>吴静</t>
  </si>
  <si>
    <t>5121211402201</t>
  </si>
  <si>
    <t>戚梦圆</t>
  </si>
  <si>
    <t>5121211422116</t>
  </si>
  <si>
    <t>赵美茜</t>
  </si>
  <si>
    <t>5121211111003</t>
  </si>
  <si>
    <t>向瀚林</t>
  </si>
  <si>
    <t>5121211426706</t>
  </si>
  <si>
    <t>骆菲</t>
  </si>
  <si>
    <t>5121211539725</t>
  </si>
  <si>
    <t>刘成成</t>
  </si>
  <si>
    <t>5121211308914</t>
  </si>
  <si>
    <t>何灵</t>
  </si>
  <si>
    <t>5121211404623</t>
  </si>
  <si>
    <t>杨晓芸</t>
  </si>
  <si>
    <t>5121211000211</t>
  </si>
  <si>
    <t>王怡</t>
  </si>
  <si>
    <t>5121211106420</t>
  </si>
  <si>
    <t>吴梦潇</t>
  </si>
  <si>
    <t>5121210112303</t>
  </si>
  <si>
    <t>刘静</t>
  </si>
  <si>
    <t>5121211103013</t>
  </si>
  <si>
    <t>胡梦月</t>
  </si>
  <si>
    <t>5121211804413</t>
  </si>
  <si>
    <t>5121211802606</t>
  </si>
  <si>
    <t>王文颖</t>
  </si>
  <si>
    <t>5121211603729</t>
  </si>
  <si>
    <t>胡元馨</t>
  </si>
  <si>
    <t>5121210803025</t>
  </si>
  <si>
    <t>李露</t>
  </si>
  <si>
    <t>5121211407412</t>
  </si>
  <si>
    <t>任芩熠</t>
  </si>
  <si>
    <t>5121211701913</t>
  </si>
  <si>
    <t>易梅</t>
  </si>
  <si>
    <t>5121211105504</t>
  </si>
  <si>
    <t>叶尧波</t>
  </si>
  <si>
    <t>5121210701229</t>
  </si>
  <si>
    <t>彭晶菁</t>
  </si>
  <si>
    <t>5121211530121</t>
  </si>
  <si>
    <t>段星月</t>
  </si>
  <si>
    <t>5121211001027</t>
  </si>
  <si>
    <t>李薇葳</t>
  </si>
  <si>
    <t>5121211203824</t>
  </si>
  <si>
    <t>周凝倩</t>
  </si>
  <si>
    <t>5121211415601</t>
  </si>
  <si>
    <t>尚阳</t>
  </si>
  <si>
    <t>5121211801902</t>
  </si>
  <si>
    <t>刘子潇</t>
  </si>
  <si>
    <t>5121211417330</t>
  </si>
  <si>
    <t>蒋雨何</t>
  </si>
  <si>
    <t>5121211538623</t>
  </si>
  <si>
    <t>李莹</t>
  </si>
  <si>
    <t>5121211701723</t>
  </si>
  <si>
    <t>任洁毓</t>
  </si>
  <si>
    <t>5121211301015</t>
  </si>
  <si>
    <t>李智媛</t>
  </si>
  <si>
    <t>5121211204827</t>
  </si>
  <si>
    <t>肖雅心</t>
  </si>
  <si>
    <t>5121211207811</t>
  </si>
  <si>
    <t>徐娇</t>
  </si>
  <si>
    <t>5121211419208</t>
  </si>
  <si>
    <t>李治明</t>
  </si>
  <si>
    <t>5121211101029</t>
  </si>
  <si>
    <t>程煊惠</t>
  </si>
  <si>
    <t>5121211100204</t>
  </si>
  <si>
    <t>饶中秀</t>
  </si>
  <si>
    <t>5121211421609</t>
  </si>
  <si>
    <t>邓必红</t>
  </si>
  <si>
    <t>5121211107916</t>
  </si>
  <si>
    <t>周丹</t>
  </si>
  <si>
    <t>5121211413026</t>
  </si>
  <si>
    <t>王瑀辰</t>
  </si>
  <si>
    <t>5121211001111</t>
  </si>
  <si>
    <t>文雪莲</t>
  </si>
  <si>
    <t>5121211608119</t>
  </si>
  <si>
    <t>宋骁</t>
  </si>
  <si>
    <t>61030004</t>
  </si>
  <si>
    <t>四川省民族科普服务中心</t>
  </si>
  <si>
    <t>科普信息编辑与创作</t>
  </si>
  <si>
    <t>5121211303710</t>
  </si>
  <si>
    <t>崔秋驹</t>
  </si>
  <si>
    <t>5121211804201</t>
  </si>
  <si>
    <t>陈姝同</t>
  </si>
  <si>
    <t>5121211701416</t>
  </si>
  <si>
    <t>黄慧君</t>
  </si>
  <si>
    <t>5121211423704</t>
  </si>
  <si>
    <t>张姣</t>
  </si>
  <si>
    <t>5121211531301</t>
  </si>
  <si>
    <t>肖梦</t>
  </si>
  <si>
    <t>5121211407907</t>
  </si>
  <si>
    <t>罗怀冬</t>
  </si>
  <si>
    <t>5121211102014</t>
  </si>
  <si>
    <t>兰虹曦</t>
  </si>
  <si>
    <t>5121211606417</t>
  </si>
  <si>
    <t>李硕</t>
  </si>
  <si>
    <t>5121211108718</t>
  </si>
  <si>
    <t>武柯宇</t>
  </si>
  <si>
    <t>5121211415320</t>
  </si>
  <si>
    <t>李凤</t>
  </si>
  <si>
    <t>5121211800101</t>
  </si>
  <si>
    <t>5121211425709</t>
  </si>
  <si>
    <t>蒲阳</t>
  </si>
  <si>
    <t>5121210802620</t>
  </si>
  <si>
    <t>贺有力</t>
  </si>
  <si>
    <t>5121211206905</t>
  </si>
  <si>
    <t>付婷</t>
  </si>
  <si>
    <t>5121211108304</t>
  </si>
  <si>
    <t>阳亚舟</t>
  </si>
  <si>
    <t>5121210400420</t>
  </si>
  <si>
    <t>魏圣</t>
  </si>
  <si>
    <t>5121211000728</t>
  </si>
  <si>
    <t>何丽娟</t>
  </si>
  <si>
    <t>5121211607925</t>
  </si>
  <si>
    <t>宋利</t>
  </si>
  <si>
    <t>5121211103524</t>
  </si>
  <si>
    <t>欧彦辰</t>
  </si>
  <si>
    <t>5121211110902</t>
  </si>
  <si>
    <t>胡晓</t>
  </si>
  <si>
    <t>5121211202623</t>
  </si>
  <si>
    <t>路昙昙</t>
  </si>
  <si>
    <t>5121211801301</t>
  </si>
  <si>
    <t>冉智渊</t>
  </si>
  <si>
    <t>5121210315226</t>
  </si>
  <si>
    <t>阳林玥</t>
  </si>
  <si>
    <t>5121210400105</t>
  </si>
  <si>
    <t>蒋嬗</t>
  </si>
  <si>
    <t>5121211207019</t>
  </si>
  <si>
    <t>何婧雅</t>
  </si>
  <si>
    <t>5121211604106</t>
  </si>
  <si>
    <t>熊英吉</t>
  </si>
  <si>
    <t>5121211300428</t>
  </si>
  <si>
    <t>吴琦</t>
  </si>
  <si>
    <t>5121211105129</t>
  </si>
  <si>
    <t>黄凤娇</t>
  </si>
  <si>
    <t>5121211002317</t>
  </si>
  <si>
    <t>马慧</t>
  </si>
  <si>
    <t>5121211401428</t>
  </si>
  <si>
    <t>于真</t>
  </si>
  <si>
    <t>5121211533309</t>
  </si>
  <si>
    <t>周旭慧</t>
  </si>
  <si>
    <t>5121211532506</t>
  </si>
  <si>
    <t>潘爽</t>
  </si>
  <si>
    <t>5121211606514</t>
  </si>
  <si>
    <t>周亚汐</t>
  </si>
  <si>
    <t>5121211803620</t>
  </si>
  <si>
    <t>郭欢</t>
  </si>
  <si>
    <t>5121211200704</t>
  </si>
  <si>
    <t>张灵敏</t>
  </si>
  <si>
    <t>5121211607313</t>
  </si>
  <si>
    <t>闵捷</t>
  </si>
  <si>
    <t>5121211104108</t>
  </si>
  <si>
    <t>李晓茜</t>
  </si>
  <si>
    <t>5121211800424</t>
  </si>
  <si>
    <t>5121211307014</t>
  </si>
  <si>
    <t>鄢然</t>
  </si>
  <si>
    <t>5121211424127</t>
  </si>
  <si>
    <t>张俊敏</t>
  </si>
  <si>
    <t>5121211412227</t>
  </si>
  <si>
    <t>张钰婉</t>
  </si>
  <si>
    <t>5121211402116</t>
  </si>
  <si>
    <t>张蓝心</t>
  </si>
  <si>
    <t>5121211403829</t>
  </si>
  <si>
    <t>黄美玲</t>
  </si>
  <si>
    <t>5121211205803</t>
  </si>
  <si>
    <t>李一婷</t>
  </si>
  <si>
    <t>5121210900702</t>
  </si>
  <si>
    <t>兰蕙</t>
  </si>
  <si>
    <t>5121211421421</t>
  </si>
  <si>
    <t>罗韫祺</t>
  </si>
  <si>
    <t>5121211208020</t>
  </si>
  <si>
    <t>王皓</t>
  </si>
  <si>
    <t>5121210500524</t>
  </si>
  <si>
    <t>吉日医文莫</t>
  </si>
  <si>
    <t>5121211304627</t>
  </si>
  <si>
    <t>5121211414415</t>
  </si>
  <si>
    <t>张智敏</t>
  </si>
  <si>
    <t>5121211426326</t>
  </si>
  <si>
    <t>李黎</t>
  </si>
  <si>
    <t>5121211110509</t>
  </si>
  <si>
    <t>切美</t>
  </si>
  <si>
    <t>5121211700712</t>
  </si>
  <si>
    <t>袁恺丽</t>
  </si>
  <si>
    <t>5121210802613</t>
  </si>
  <si>
    <t>余兰欣</t>
  </si>
  <si>
    <t>5121211100126</t>
  </si>
  <si>
    <t>江莹</t>
  </si>
  <si>
    <t>5121211605009</t>
  </si>
  <si>
    <t>邱燕</t>
  </si>
  <si>
    <t>5121210400502</t>
  </si>
  <si>
    <t>格西雪婷</t>
  </si>
  <si>
    <t>5121211304327</t>
  </si>
  <si>
    <t>王远曦</t>
  </si>
  <si>
    <t>5121211801703</t>
  </si>
  <si>
    <t>邹超</t>
  </si>
  <si>
    <t>5121211426926</t>
  </si>
  <si>
    <t>杨恩泽</t>
  </si>
  <si>
    <t>5121211300509</t>
  </si>
  <si>
    <t>张林媛</t>
  </si>
  <si>
    <t>5121211405302</t>
  </si>
  <si>
    <t>康小静</t>
  </si>
  <si>
    <t>5121211110028</t>
  </si>
  <si>
    <t>杨清</t>
  </si>
  <si>
    <t>5121211416710</t>
  </si>
  <si>
    <t>袁夏</t>
  </si>
  <si>
    <t>61040005</t>
  </si>
  <si>
    <t>四川省科协学会服务中心</t>
  </si>
  <si>
    <t>项目管理</t>
  </si>
  <si>
    <t>5121210501407</t>
  </si>
  <si>
    <t>刘桀</t>
  </si>
  <si>
    <t>5121211415116</t>
  </si>
  <si>
    <t>王一桦</t>
  </si>
  <si>
    <t>5121211423230</t>
  </si>
  <si>
    <t>谢露</t>
  </si>
  <si>
    <t>5121211414905</t>
  </si>
  <si>
    <t>钟秋原</t>
  </si>
  <si>
    <t>5121211205003</t>
  </si>
  <si>
    <t>宋甜甜</t>
  </si>
  <si>
    <t>5121211422707</t>
  </si>
  <si>
    <t>陈文</t>
  </si>
  <si>
    <t>5121211405611</t>
  </si>
  <si>
    <t>曲昕</t>
  </si>
  <si>
    <t>5121211700206</t>
  </si>
  <si>
    <t>郑慧川</t>
  </si>
  <si>
    <t>5121210701930</t>
  </si>
  <si>
    <t>张军</t>
  </si>
  <si>
    <t>5121211100720</t>
  </si>
  <si>
    <t>杨秀燕</t>
  </si>
  <si>
    <t>5121211307718</t>
  </si>
  <si>
    <t>李望舒</t>
  </si>
  <si>
    <t>5121210601619</t>
  </si>
  <si>
    <t>李云云</t>
  </si>
  <si>
    <t>5121211304230</t>
  </si>
  <si>
    <t>李雪雅</t>
  </si>
  <si>
    <t>5121211412508</t>
  </si>
  <si>
    <t>彭楠岚</t>
  </si>
  <si>
    <t>5121211411601</t>
  </si>
  <si>
    <t>冯凯</t>
  </si>
  <si>
    <t>5121211601308</t>
  </si>
  <si>
    <t>潘轶</t>
  </si>
  <si>
    <t>5121211307420</t>
  </si>
  <si>
    <t>邓翰珂</t>
  </si>
  <si>
    <t>5121211404918</t>
  </si>
  <si>
    <t>张月</t>
  </si>
  <si>
    <t>5121211111622</t>
  </si>
  <si>
    <t>张馨月</t>
  </si>
  <si>
    <t>5121211104716</t>
  </si>
  <si>
    <t>张洁菲</t>
  </si>
  <si>
    <t>5121211209518</t>
  </si>
  <si>
    <t>张星</t>
  </si>
  <si>
    <t>5121210900904</t>
  </si>
  <si>
    <t>汪献力</t>
  </si>
  <si>
    <t>5121211206206</t>
  </si>
  <si>
    <t>田林懋</t>
  </si>
  <si>
    <t>5121211301208</t>
  </si>
  <si>
    <t>李宜芳</t>
  </si>
  <si>
    <t>5121211419417</t>
  </si>
  <si>
    <t>陈洋俊</t>
  </si>
  <si>
    <t>5121211110216</t>
  </si>
  <si>
    <t>石晓宇</t>
  </si>
  <si>
    <t>5121211803730</t>
  </si>
  <si>
    <t>李佳芬</t>
  </si>
  <si>
    <t>5121211417005</t>
  </si>
  <si>
    <t>刘卓然</t>
  </si>
  <si>
    <t>5121210700303</t>
  </si>
  <si>
    <t>吕佳鸿</t>
  </si>
  <si>
    <t>5121211531817</t>
  </si>
  <si>
    <t>冯新震</t>
  </si>
  <si>
    <t>5121211405810</t>
  </si>
  <si>
    <t>姚佳</t>
  </si>
  <si>
    <t>5121211601218</t>
  </si>
  <si>
    <t>张立</t>
  </si>
  <si>
    <t>5121211535710</t>
  </si>
  <si>
    <t>刘诗雨</t>
  </si>
  <si>
    <t>5121211308501</t>
  </si>
  <si>
    <t>蒋坤龙</t>
  </si>
  <si>
    <t>5121211530328</t>
  </si>
  <si>
    <t>邬婷</t>
  </si>
  <si>
    <t>5121211536029</t>
  </si>
  <si>
    <t>杨帅</t>
  </si>
  <si>
    <t>5121211405029</t>
  </si>
  <si>
    <t>危笑</t>
  </si>
  <si>
    <t>5121211414412</t>
  </si>
  <si>
    <t>陈悦</t>
  </si>
  <si>
    <t>5121211607108</t>
  </si>
  <si>
    <t>杨喜</t>
  </si>
  <si>
    <t>5121211112211</t>
  </si>
  <si>
    <t>柳明笛</t>
  </si>
  <si>
    <t>5121211416116</t>
  </si>
  <si>
    <t>王斌</t>
  </si>
  <si>
    <t>5121211112030</t>
  </si>
  <si>
    <t>张萍</t>
  </si>
  <si>
    <t>5121211531524</t>
  </si>
  <si>
    <t>汪洪骥</t>
  </si>
  <si>
    <t>5121211206803</t>
  </si>
  <si>
    <t>乔奕文</t>
  </si>
  <si>
    <t>5121211405220</t>
  </si>
  <si>
    <t>彭修仁</t>
  </si>
  <si>
    <t>5121211414725</t>
  </si>
  <si>
    <t>吴耿全</t>
  </si>
  <si>
    <t>5121210400124</t>
  </si>
  <si>
    <t>李娇</t>
  </si>
  <si>
    <t>5121211201820</t>
  </si>
  <si>
    <t>雷言</t>
  </si>
  <si>
    <t>5121211404819</t>
  </si>
  <si>
    <t>吴玲</t>
  </si>
  <si>
    <t>5121211610116</t>
  </si>
  <si>
    <t>代炜灵</t>
  </si>
  <si>
    <t>5121210700705</t>
  </si>
  <si>
    <t>徐明虹</t>
  </si>
  <si>
    <t>5121211103107</t>
  </si>
  <si>
    <t>林蜀</t>
  </si>
  <si>
    <t>5121211307610</t>
  </si>
  <si>
    <t>李小滴</t>
  </si>
  <si>
    <t>5121211531101</t>
  </si>
  <si>
    <t>刘莉苹</t>
  </si>
  <si>
    <t>5121211539820</t>
  </si>
  <si>
    <t>梁强</t>
  </si>
  <si>
    <t>5121211804711</t>
  </si>
  <si>
    <t>郑贤利</t>
  </si>
  <si>
    <t>5121211105627</t>
  </si>
  <si>
    <t>杨益苏</t>
  </si>
  <si>
    <t>5121211415918</t>
  </si>
  <si>
    <t>程雪轲</t>
  </si>
  <si>
    <t>5121211608817</t>
  </si>
  <si>
    <t>张嘉树</t>
  </si>
  <si>
    <t>5121211102904</t>
  </si>
  <si>
    <t>肖若云</t>
  </si>
  <si>
    <t>5121211603107</t>
  </si>
  <si>
    <t>熊艇</t>
  </si>
  <si>
    <t>5121211100230</t>
  </si>
  <si>
    <t>王睿义</t>
  </si>
  <si>
    <t>5121211308122</t>
  </si>
  <si>
    <t>郭遵伟</t>
  </si>
  <si>
    <t>5121211419924</t>
  </si>
  <si>
    <t>王楚瑶</t>
  </si>
  <si>
    <t>5121211609430</t>
  </si>
  <si>
    <t>张晓馨</t>
  </si>
  <si>
    <t>5121211405410</t>
  </si>
  <si>
    <t>尹海军</t>
  </si>
  <si>
    <t>5121210500321</t>
  </si>
  <si>
    <t>邹颖</t>
  </si>
  <si>
    <t>5121211425710</t>
  </si>
  <si>
    <t>贺珺箐</t>
  </si>
  <si>
    <t>5121211531224</t>
  </si>
  <si>
    <t>李亚兰</t>
  </si>
  <si>
    <t>5121211206809</t>
  </si>
  <si>
    <t>谭勇玲</t>
  </si>
  <si>
    <t>5121210700220</t>
  </si>
  <si>
    <t>邓如友</t>
  </si>
  <si>
    <t>5121211306516</t>
  </si>
  <si>
    <t>钟先文</t>
  </si>
  <si>
    <t>5121211405316</t>
  </si>
  <si>
    <t>冯鹏举</t>
  </si>
  <si>
    <t>5121211532510</t>
  </si>
  <si>
    <t>刘志强</t>
  </si>
  <si>
    <t>5121211407825</t>
  </si>
  <si>
    <t>贾茹</t>
  </si>
  <si>
    <t>5121211415003</t>
  </si>
  <si>
    <t>余威</t>
  </si>
  <si>
    <t>5121211107518</t>
  </si>
  <si>
    <t>刘释徽</t>
  </si>
  <si>
    <t>5121211304826</t>
  </si>
  <si>
    <t>高心一</t>
  </si>
  <si>
    <t>5121211001327</t>
  </si>
  <si>
    <t>杨惠</t>
  </si>
  <si>
    <t>5121211417812</t>
  </si>
  <si>
    <t>江文</t>
  </si>
  <si>
    <t>5121211404114</t>
  </si>
  <si>
    <t>李吴姣</t>
  </si>
  <si>
    <t>5121211410828</t>
  </si>
  <si>
    <t>蒋永梅</t>
  </si>
  <si>
    <t>5121211408907</t>
  </si>
  <si>
    <t>代旭</t>
  </si>
  <si>
    <t>5121211421012</t>
  </si>
  <si>
    <t>夏艺丹</t>
  </si>
  <si>
    <t>5121211308304</t>
  </si>
  <si>
    <t>蔡俊梅</t>
  </si>
  <si>
    <t>5121211409127</t>
  </si>
  <si>
    <t>于鹏诚</t>
  </si>
  <si>
    <t>5121211803422</t>
  </si>
  <si>
    <t>夏国瑞</t>
  </si>
  <si>
    <t>5121211107318</t>
  </si>
  <si>
    <t>罗源</t>
  </si>
  <si>
    <t>5121211529023</t>
  </si>
  <si>
    <t>李玲</t>
  </si>
  <si>
    <t>5121211206819</t>
  </si>
  <si>
    <t>刘明静</t>
  </si>
  <si>
    <t>5121211108925</t>
  </si>
  <si>
    <t>张东</t>
  </si>
  <si>
    <t>5121211302307</t>
  </si>
  <si>
    <t>颜双</t>
  </si>
  <si>
    <t>5121211412928</t>
  </si>
  <si>
    <t>李明蔚</t>
  </si>
  <si>
    <t>5121211600228</t>
  </si>
  <si>
    <t>周娜</t>
  </si>
  <si>
    <t>5121211412111</t>
  </si>
  <si>
    <t>罗茜</t>
  </si>
  <si>
    <t>5121211604606</t>
  </si>
  <si>
    <t>蒋玉柔</t>
  </si>
  <si>
    <t>5121211801909</t>
  </si>
  <si>
    <t>郭柏林</t>
  </si>
  <si>
    <t>5121210500821</t>
  </si>
  <si>
    <t>严雯婷</t>
  </si>
  <si>
    <t>5121211208914</t>
  </si>
  <si>
    <t>魏薇</t>
  </si>
  <si>
    <t>5121211304101</t>
  </si>
  <si>
    <t>刘强</t>
  </si>
  <si>
    <t>5121211533126</t>
  </si>
  <si>
    <t>夏英杰</t>
  </si>
  <si>
    <t>5121211606724</t>
  </si>
  <si>
    <t>张钰玲</t>
  </si>
  <si>
    <t>5121211532201</t>
  </si>
  <si>
    <t>宋倩</t>
  </si>
  <si>
    <t>5121210901627</t>
  </si>
  <si>
    <t>李佳芯</t>
  </si>
  <si>
    <t>5121211306804</t>
  </si>
  <si>
    <t>胡佐琴</t>
  </si>
  <si>
    <t>5121211422615</t>
  </si>
  <si>
    <t>冯于珀</t>
  </si>
  <si>
    <t>5121211609013</t>
  </si>
  <si>
    <t>马瑜君</t>
  </si>
  <si>
    <t>5121210702529</t>
  </si>
  <si>
    <t>彭洁</t>
  </si>
  <si>
    <t>5121211609105</t>
  </si>
  <si>
    <t>喻欢</t>
  </si>
  <si>
    <t>5121210501309</t>
  </si>
  <si>
    <t>高静</t>
  </si>
  <si>
    <t>5121210600319</t>
  </si>
  <si>
    <t>何萍霞</t>
  </si>
  <si>
    <t>5121210601729</t>
  </si>
  <si>
    <t>汪世进</t>
  </si>
  <si>
    <t>5121211405223</t>
  </si>
  <si>
    <t>刘禹君</t>
  </si>
  <si>
    <t>5121211528515</t>
  </si>
  <si>
    <t>吴征希</t>
  </si>
  <si>
    <t>5121211101626</t>
  </si>
  <si>
    <t>杨玲</t>
  </si>
  <si>
    <t>5121211112629</t>
  </si>
  <si>
    <t>5121211408214</t>
  </si>
  <si>
    <t>黄玲</t>
  </si>
  <si>
    <t>5121211528911</t>
  </si>
  <si>
    <t>陈毅</t>
  </si>
  <si>
    <t>5121211104026</t>
  </si>
  <si>
    <t>冷勇</t>
  </si>
  <si>
    <t>5121211804519</t>
  </si>
  <si>
    <t>陈思然</t>
  </si>
  <si>
    <t>5121211101026</t>
  </si>
  <si>
    <t>蒋雪娇</t>
  </si>
  <si>
    <t>5121211106504</t>
  </si>
  <si>
    <t>黄钟静</t>
  </si>
  <si>
    <t>5121211209001</t>
  </si>
  <si>
    <t>景文慧</t>
  </si>
  <si>
    <t>5121211404707</t>
  </si>
  <si>
    <t>曾德勇</t>
  </si>
  <si>
    <t>5121211402622</t>
  </si>
  <si>
    <t>张力方</t>
  </si>
  <si>
    <t>5121210900110</t>
  </si>
  <si>
    <t>王惠</t>
  </si>
  <si>
    <t>5121211422426</t>
  </si>
  <si>
    <t>鞠谦</t>
  </si>
  <si>
    <t>5121211530511</t>
  </si>
  <si>
    <t>王棋</t>
  </si>
  <si>
    <t>5121211420415</t>
  </si>
  <si>
    <t>熊昕</t>
  </si>
  <si>
    <t>5121210400226</t>
  </si>
  <si>
    <t>彭春桥</t>
  </si>
  <si>
    <t>5121211200729</t>
  </si>
  <si>
    <t>刘雅玲</t>
  </si>
  <si>
    <t>5121211532907</t>
  </si>
  <si>
    <t>杨秋月</t>
  </si>
  <si>
    <t>5121211801822</t>
  </si>
  <si>
    <t>肖桥</t>
  </si>
  <si>
    <t>5121211208221</t>
  </si>
  <si>
    <t>5121211110417</t>
  </si>
  <si>
    <t>马邦</t>
  </si>
  <si>
    <t>5121211804414</t>
  </si>
  <si>
    <t>张顺利</t>
  </si>
  <si>
    <t>5121211406817</t>
  </si>
  <si>
    <t>耿菲</t>
  </si>
  <si>
    <t>5121211302905</t>
  </si>
  <si>
    <t>5121211108016</t>
  </si>
  <si>
    <t>李颜洛</t>
  </si>
  <si>
    <t>5121211426605</t>
  </si>
  <si>
    <t>郑生燕</t>
  </si>
  <si>
    <t>5121211107620</t>
  </si>
  <si>
    <t>陈剑桥</t>
  </si>
  <si>
    <t>5121211302225</t>
  </si>
  <si>
    <t>刘琪</t>
  </si>
  <si>
    <t>5121211540316</t>
  </si>
  <si>
    <t>蒋欣芮</t>
  </si>
  <si>
    <t>5121211603111</t>
  </si>
  <si>
    <t>胡文佳希</t>
  </si>
  <si>
    <t>5121210315325</t>
  </si>
  <si>
    <t>牟謇</t>
  </si>
  <si>
    <t>5121210901730</t>
  </si>
  <si>
    <t>周明月</t>
  </si>
  <si>
    <t>5121211536501</t>
  </si>
  <si>
    <t>唐瑞聪</t>
  </si>
  <si>
    <t>5121211606204</t>
  </si>
  <si>
    <t>刘兰</t>
  </si>
  <si>
    <t>5121211208211</t>
  </si>
  <si>
    <t>房兰</t>
  </si>
  <si>
    <t>5121211307401</t>
  </si>
  <si>
    <t>范尹译</t>
  </si>
  <si>
    <t>5121211540005</t>
  </si>
  <si>
    <t>石舒悦</t>
  </si>
  <si>
    <t>5121211422316</t>
  </si>
  <si>
    <t>吉泓宇</t>
  </si>
  <si>
    <t>5121211421203</t>
  </si>
  <si>
    <t>黄御书</t>
  </si>
  <si>
    <t>5121211606827</t>
  </si>
  <si>
    <t>陈君毅</t>
  </si>
  <si>
    <t>5121210600320</t>
  </si>
  <si>
    <t>段春华</t>
  </si>
  <si>
    <t>5121210500229</t>
  </si>
  <si>
    <t>邓清月</t>
  </si>
  <si>
    <t>5121211104516</t>
  </si>
  <si>
    <t>吴岚</t>
  </si>
  <si>
    <t>5121211701711</t>
  </si>
  <si>
    <t>夏金秋</t>
  </si>
  <si>
    <t>5121211002408</t>
  </si>
  <si>
    <t>汪洋</t>
  </si>
  <si>
    <t>5121211408802</t>
  </si>
  <si>
    <t>石怡兰</t>
  </si>
  <si>
    <t>5121211414806</t>
  </si>
  <si>
    <t>汪惠敏</t>
  </si>
  <si>
    <t>5121211418905</t>
  </si>
  <si>
    <t>刘思滟</t>
  </si>
  <si>
    <t>5121211200902</t>
  </si>
  <si>
    <t>云田莎</t>
  </si>
  <si>
    <t>5121211302126</t>
  </si>
  <si>
    <t>5121211408817</t>
  </si>
  <si>
    <t>陈佳</t>
  </si>
  <si>
    <t>5121211426711</t>
  </si>
  <si>
    <t>宋雪吟</t>
  </si>
  <si>
    <t>5121211528308</t>
  </si>
  <si>
    <t>匡海榕</t>
  </si>
  <si>
    <t>5121211103810</t>
  </si>
  <si>
    <t>黄召霞</t>
  </si>
  <si>
    <t>5121211407613</t>
  </si>
  <si>
    <t>张羚韵</t>
  </si>
  <si>
    <t>5121211700821</t>
  </si>
  <si>
    <t>杨德聪</t>
  </si>
  <si>
    <t>5121210702501</t>
  </si>
  <si>
    <t>崔译丹</t>
  </si>
  <si>
    <t>5121211108224</t>
  </si>
  <si>
    <t>杨雅茹</t>
  </si>
  <si>
    <t>5121211200519</t>
  </si>
  <si>
    <t>徐小兰</t>
  </si>
  <si>
    <t>5121211415615</t>
  </si>
  <si>
    <t>苟闻芮</t>
  </si>
  <si>
    <t>5121211606429</t>
  </si>
  <si>
    <t>詹希</t>
  </si>
  <si>
    <t>5121211102720</t>
  </si>
  <si>
    <t>唐丰</t>
  </si>
  <si>
    <t>5121211601728</t>
  </si>
  <si>
    <t>胡帅</t>
  </si>
  <si>
    <t>5121211802624</t>
  </si>
  <si>
    <t>易凯</t>
  </si>
  <si>
    <t>5121211804901</t>
  </si>
  <si>
    <t>况寅森</t>
  </si>
  <si>
    <t>5121211112128</t>
  </si>
  <si>
    <t>那娟</t>
  </si>
  <si>
    <t>5121211804809</t>
  </si>
  <si>
    <t>张艳春</t>
  </si>
  <si>
    <t>5121211535322</t>
  </si>
  <si>
    <t>谭小红</t>
  </si>
  <si>
    <t>5121211001418</t>
  </si>
  <si>
    <t>5121211421119</t>
  </si>
  <si>
    <t>娄燕</t>
  </si>
  <si>
    <t>5121211603114</t>
  </si>
  <si>
    <t>付冬梅</t>
  </si>
  <si>
    <t>5121211000718</t>
  </si>
  <si>
    <t>李翠红</t>
  </si>
  <si>
    <t>5121211422916</t>
  </si>
  <si>
    <t>李登辉</t>
  </si>
  <si>
    <t>5121211534106</t>
  </si>
  <si>
    <t>蒋波</t>
  </si>
  <si>
    <t>5121211601330</t>
  </si>
  <si>
    <t>罗晚</t>
  </si>
  <si>
    <t>5121211800921</t>
  </si>
  <si>
    <t>刘凌枫</t>
  </si>
  <si>
    <t>5121211419214</t>
  </si>
  <si>
    <t>席茜</t>
  </si>
  <si>
    <t>5121211702226</t>
  </si>
  <si>
    <t>郑棋天</t>
  </si>
  <si>
    <t>5121211416416</t>
  </si>
  <si>
    <t>刘芩屹</t>
  </si>
  <si>
    <t>5121211535528</t>
  </si>
  <si>
    <t>卓佳莉</t>
  </si>
  <si>
    <t>5121211802402</t>
  </si>
  <si>
    <t>李翔</t>
  </si>
  <si>
    <t>5121210400608</t>
  </si>
  <si>
    <t>刘丽</t>
  </si>
  <si>
    <t>5121210901519</t>
  </si>
  <si>
    <t>刘泽鑫</t>
  </si>
  <si>
    <t>5121211109128</t>
  </si>
  <si>
    <t>陈良芳</t>
  </si>
  <si>
    <t>5121211427024</t>
  </si>
  <si>
    <t>李洪</t>
  </si>
  <si>
    <t>5121211531618</t>
  </si>
  <si>
    <t>张夏怡</t>
  </si>
  <si>
    <t>5121211302903</t>
  </si>
  <si>
    <t>余欣</t>
  </si>
  <si>
    <t>5121211605517</t>
  </si>
  <si>
    <t>郑扬威</t>
  </si>
  <si>
    <t>5121210600721</t>
  </si>
  <si>
    <t>徐建波</t>
  </si>
  <si>
    <t>5121211103811</t>
  </si>
  <si>
    <t>张宴绮</t>
  </si>
  <si>
    <t>5121211412820</t>
  </si>
  <si>
    <t>尹馨悦</t>
  </si>
  <si>
    <t>5121211424927</t>
  </si>
  <si>
    <t>谭晰元</t>
  </si>
  <si>
    <t>5121211000812</t>
  </si>
  <si>
    <t>贺璐</t>
  </si>
  <si>
    <t>5121211410924</t>
  </si>
  <si>
    <t>5121211533209</t>
  </si>
  <si>
    <t>张建英</t>
  </si>
  <si>
    <t>5121211803704</t>
  </si>
  <si>
    <t>赵鹏</t>
  </si>
  <si>
    <t>5121211104518</t>
  </si>
  <si>
    <t>肖晗</t>
  </si>
  <si>
    <t>5121211208113</t>
  </si>
  <si>
    <t>史琰</t>
  </si>
  <si>
    <t>5121211607804</t>
  </si>
  <si>
    <t>刘亚翔</t>
  </si>
  <si>
    <t>5121210600201</t>
  </si>
  <si>
    <t>王嘉琦</t>
  </si>
  <si>
    <t>5121211529501</t>
  </si>
  <si>
    <t>杨开虎</t>
  </si>
  <si>
    <t>5121211602508</t>
  </si>
  <si>
    <t>刘亚梅</t>
  </si>
  <si>
    <t>5121211607708</t>
  </si>
  <si>
    <t>赵中华</t>
  </si>
  <si>
    <t>5121211800318</t>
  </si>
  <si>
    <t>李娟</t>
  </si>
  <si>
    <t>5121210802717</t>
  </si>
  <si>
    <t>吴张玲琳</t>
  </si>
  <si>
    <t>5121211423618</t>
  </si>
  <si>
    <t>陈何宁</t>
  </si>
  <si>
    <t>5121211606002</t>
  </si>
  <si>
    <t>5121210500115</t>
  </si>
  <si>
    <t>杨晗</t>
  </si>
  <si>
    <t>5121211104801</t>
  </si>
  <si>
    <t>张雪</t>
  </si>
  <si>
    <t>5121211537514</t>
  </si>
  <si>
    <t>李宗耀</t>
  </si>
  <si>
    <t>5121211112222</t>
  </si>
  <si>
    <t>雷定朋</t>
  </si>
  <si>
    <t>5121211101723</t>
  </si>
  <si>
    <t>梁栋</t>
  </si>
  <si>
    <t>5121211603614</t>
  </si>
  <si>
    <t>陈虹宇</t>
  </si>
  <si>
    <t>5121211608606</t>
  </si>
  <si>
    <t>董春月</t>
  </si>
  <si>
    <t>5121211304524</t>
  </si>
  <si>
    <t>王静昱</t>
  </si>
  <si>
    <t>5121211102010</t>
  </si>
  <si>
    <t>张燕</t>
  </si>
  <si>
    <t>5121211413120</t>
  </si>
  <si>
    <t>黄筱禹</t>
  </si>
  <si>
    <t>5121211420626</t>
  </si>
  <si>
    <t>程钰乔</t>
  </si>
  <si>
    <t>5121211532415</t>
  </si>
  <si>
    <t>毛莉</t>
  </si>
  <si>
    <t>5121211305904</t>
  </si>
  <si>
    <t>刘邓</t>
  </si>
  <si>
    <t>5121211539221</t>
  </si>
  <si>
    <t>罗明阳</t>
  </si>
  <si>
    <t>5121211302305</t>
  </si>
  <si>
    <t>岳拥旻</t>
  </si>
  <si>
    <t>5121211805012</t>
  </si>
  <si>
    <t>蒋莹</t>
  </si>
  <si>
    <t>5121211602822</t>
  </si>
  <si>
    <t>安琦</t>
  </si>
  <si>
    <t>5121211411516</t>
  </si>
  <si>
    <t>巫睿</t>
  </si>
  <si>
    <t>5121211110801</t>
  </si>
  <si>
    <t>李寅</t>
  </si>
  <si>
    <t>5121211406323</t>
  </si>
  <si>
    <t>宋冬梅</t>
  </si>
  <si>
    <t>5121210315311</t>
  </si>
  <si>
    <t>徐仕琨</t>
  </si>
  <si>
    <t>5121211802515</t>
  </si>
  <si>
    <t>朱芸琪</t>
  </si>
  <si>
    <t>5121211204017</t>
  </si>
  <si>
    <t>李金桃</t>
  </si>
  <si>
    <t>5121211108225</t>
  </si>
  <si>
    <t>夏茂瑶</t>
  </si>
  <si>
    <t>5121211305105</t>
  </si>
  <si>
    <t>肖帅</t>
  </si>
  <si>
    <t>5121211403627</t>
  </si>
  <si>
    <t>李姝奇</t>
  </si>
  <si>
    <t>5121211406109</t>
  </si>
  <si>
    <t>梁倩云</t>
  </si>
  <si>
    <t>5121211805026</t>
  </si>
  <si>
    <t>郭红星</t>
  </si>
  <si>
    <t>5121210600216</t>
  </si>
  <si>
    <t>李赟</t>
  </si>
  <si>
    <t>5121211538928</t>
  </si>
  <si>
    <t>庞彦</t>
  </si>
  <si>
    <t>5121211102719</t>
  </si>
  <si>
    <t>段一鸣</t>
  </si>
  <si>
    <t>5121211308312</t>
  </si>
  <si>
    <t>屈婕</t>
  </si>
  <si>
    <t>5121211309419</t>
  </si>
  <si>
    <t>金诗婷</t>
  </si>
  <si>
    <t>5121211610102</t>
  </si>
  <si>
    <t>陈若娴</t>
  </si>
  <si>
    <t>5121211110008</t>
  </si>
  <si>
    <t>廖冬梅</t>
  </si>
  <si>
    <t>5121211422013</t>
  </si>
  <si>
    <t>韦杜</t>
  </si>
  <si>
    <t>5121211601114</t>
  </si>
  <si>
    <t>王永刚</t>
  </si>
  <si>
    <t>5121211001806</t>
  </si>
  <si>
    <t>周箫月</t>
  </si>
  <si>
    <t>5121211609503</t>
  </si>
  <si>
    <t>许海军</t>
  </si>
  <si>
    <t>5121211105307</t>
  </si>
  <si>
    <t>杨森</t>
  </si>
  <si>
    <t>5121211201526</t>
  </si>
  <si>
    <t>罗慧惠</t>
  </si>
  <si>
    <t>5121211410225</t>
  </si>
  <si>
    <t>蒋倩倩</t>
  </si>
  <si>
    <t>5121210701616</t>
  </si>
  <si>
    <t>余瑶</t>
  </si>
  <si>
    <t>5121211304720</t>
  </si>
  <si>
    <t>马菁</t>
  </si>
  <si>
    <t>5121211801526</t>
  </si>
  <si>
    <t>陈玺宇</t>
  </si>
  <si>
    <t>5121211002125</t>
  </si>
  <si>
    <t>5121211418323</t>
  </si>
  <si>
    <t>刘智华</t>
  </si>
  <si>
    <t>5121211105411</t>
  </si>
  <si>
    <t>梁潇</t>
  </si>
  <si>
    <t>5121211109718</t>
  </si>
  <si>
    <t>蒲禹谋</t>
  </si>
  <si>
    <t>5121211307920</t>
  </si>
  <si>
    <t>郭临月</t>
  </si>
  <si>
    <t>5121211602823</t>
  </si>
  <si>
    <t>刘蕾</t>
  </si>
  <si>
    <t>5121211205205</t>
  </si>
  <si>
    <t>付宇航</t>
  </si>
  <si>
    <t>5121210601221</t>
  </si>
  <si>
    <t>唐纯</t>
  </si>
  <si>
    <t>5121211304806</t>
  </si>
  <si>
    <t>唐红</t>
  </si>
  <si>
    <t>5121211404602</t>
  </si>
  <si>
    <t>莫小林</t>
  </si>
  <si>
    <t>5121211534015</t>
  </si>
  <si>
    <t>何智勇</t>
  </si>
  <si>
    <t>5121211109022</t>
  </si>
  <si>
    <t>陈俊余</t>
  </si>
  <si>
    <t>5121211304708</t>
  </si>
  <si>
    <t>吴俊娜</t>
  </si>
  <si>
    <t>5121211102618</t>
  </si>
  <si>
    <t>刘姝岩</t>
  </si>
  <si>
    <t>5121211208927</t>
  </si>
  <si>
    <t>周俊</t>
  </si>
  <si>
    <t>5121210701310</t>
  </si>
  <si>
    <t>张绍奇</t>
  </si>
  <si>
    <t>5121211109210</t>
  </si>
  <si>
    <t>杨庆林</t>
  </si>
  <si>
    <t>5121211306117</t>
  </si>
  <si>
    <t>张啸</t>
  </si>
  <si>
    <t>5121211403508</t>
  </si>
  <si>
    <t>田野</t>
  </si>
  <si>
    <t>5121211701829</t>
  </si>
  <si>
    <t>江芷萱</t>
  </si>
  <si>
    <t>5121211000109</t>
  </si>
  <si>
    <t>李长键</t>
  </si>
  <si>
    <t>5121211211008</t>
  </si>
  <si>
    <t>谭玉霜</t>
  </si>
  <si>
    <t>5121211803701</t>
  </si>
  <si>
    <t>程杰</t>
  </si>
  <si>
    <t>5121210315201</t>
  </si>
  <si>
    <t>李文睿</t>
  </si>
  <si>
    <t>5121211423101</t>
  </si>
  <si>
    <t>任妍君</t>
  </si>
  <si>
    <t>5121211803713</t>
  </si>
  <si>
    <t>罗乐</t>
  </si>
  <si>
    <t>5121211306226</t>
  </si>
  <si>
    <t>彭颖靓</t>
  </si>
  <si>
    <t>5121211308506</t>
  </si>
  <si>
    <t>陈相儒</t>
  </si>
  <si>
    <t>5121210500817</t>
  </si>
  <si>
    <t>叶顺</t>
  </si>
  <si>
    <t>5121211411014</t>
  </si>
  <si>
    <t>5121211110617</t>
  </si>
  <si>
    <t>任玉洁</t>
  </si>
  <si>
    <t>5121211108214</t>
  </si>
  <si>
    <t>黄先亮</t>
  </si>
  <si>
    <t>5121211419124</t>
  </si>
  <si>
    <t>谢伟</t>
  </si>
  <si>
    <t>5121211528626</t>
  </si>
  <si>
    <t>王芳</t>
  </si>
  <si>
    <t>5121211307513</t>
  </si>
  <si>
    <t>田晏梅</t>
  </si>
  <si>
    <t>5121211600715</t>
  </si>
  <si>
    <t>赵萌</t>
  </si>
  <si>
    <t>5121211610212</t>
  </si>
  <si>
    <t>吴宇坤</t>
  </si>
  <si>
    <t>5121211306826</t>
  </si>
  <si>
    <t>袁梦雨</t>
  </si>
  <si>
    <t>5121211801727</t>
  </si>
  <si>
    <t>代怡</t>
  </si>
  <si>
    <t>5121211110420</t>
  </si>
  <si>
    <t>罗明</t>
  </si>
  <si>
    <t>5121211417214</t>
  </si>
  <si>
    <t>王楚琪</t>
  </si>
  <si>
    <t>5121211606203</t>
  </si>
  <si>
    <t>李骢聪</t>
  </si>
  <si>
    <t>5121211400702</t>
  </si>
  <si>
    <t>杜鹏飞</t>
  </si>
  <si>
    <t>5121211403923</t>
  </si>
  <si>
    <t>谢舜</t>
  </si>
  <si>
    <t>5121211303609</t>
  </si>
  <si>
    <t>代梓菡</t>
  </si>
  <si>
    <t>5121211304411</t>
  </si>
  <si>
    <t>范筱</t>
  </si>
  <si>
    <t>5121211539915</t>
  </si>
  <si>
    <t>邵礼鑫</t>
  </si>
  <si>
    <t>5121211304614</t>
  </si>
  <si>
    <t>马毅</t>
  </si>
  <si>
    <t>5121211308619</t>
  </si>
  <si>
    <t>刘昕凤</t>
  </si>
  <si>
    <t>5121210501006</t>
  </si>
  <si>
    <t>刘舒扬</t>
  </si>
  <si>
    <t>5121211104408</t>
  </si>
  <si>
    <t>伍雪燕</t>
  </si>
  <si>
    <t>5121210501222</t>
  </si>
  <si>
    <t>何姣姣</t>
  </si>
  <si>
    <t>5121211207005</t>
  </si>
  <si>
    <t>张颜悦</t>
  </si>
  <si>
    <t>5121211415425</t>
  </si>
  <si>
    <t>郭柏烨</t>
  </si>
  <si>
    <t>5121210802317</t>
  </si>
  <si>
    <t>林朝阳</t>
  </si>
  <si>
    <t>5121211200702</t>
  </si>
  <si>
    <t>王凤娇</t>
  </si>
  <si>
    <t>5121211105618</t>
  </si>
  <si>
    <t>李奇翎</t>
  </si>
  <si>
    <t>5121211309618</t>
  </si>
  <si>
    <t>杨艺可</t>
  </si>
  <si>
    <t>5121211419804</t>
  </si>
  <si>
    <t>王怀渊</t>
  </si>
  <si>
    <t>5121211401201</t>
  </si>
  <si>
    <t>刘雯雯</t>
  </si>
  <si>
    <t>5121211421518</t>
  </si>
  <si>
    <t>颜铭</t>
  </si>
  <si>
    <t>5121211606013</t>
  </si>
  <si>
    <t>郭紫</t>
  </si>
  <si>
    <t>5121211409318</t>
  </si>
  <si>
    <t>周桂巧</t>
  </si>
  <si>
    <t>5121211001330</t>
  </si>
  <si>
    <t>缪慧萍</t>
  </si>
  <si>
    <t>5121211101429</t>
  </si>
  <si>
    <t>周娅楠</t>
  </si>
  <si>
    <t>5121211202021</t>
  </si>
  <si>
    <t>邓丽</t>
  </si>
  <si>
    <t>5121211306912</t>
  </si>
  <si>
    <t>张建鹏</t>
  </si>
  <si>
    <t>5121211605810</t>
  </si>
  <si>
    <t>刘盛</t>
  </si>
  <si>
    <t>5121211001814</t>
  </si>
  <si>
    <t>张涛</t>
  </si>
  <si>
    <t>5121211540230</t>
  </si>
  <si>
    <t>卢昱地</t>
  </si>
  <si>
    <t>5121211602605</t>
  </si>
  <si>
    <t>路雁飞</t>
  </si>
  <si>
    <t>5121211422429</t>
  </si>
  <si>
    <t>黄伟林</t>
  </si>
  <si>
    <t>5121211539117</t>
  </si>
  <si>
    <t>赵强梅</t>
  </si>
  <si>
    <t>5121211407530</t>
  </si>
  <si>
    <t>周倩</t>
  </si>
  <si>
    <t>5121211529116</t>
  </si>
  <si>
    <t>佘香玲</t>
  </si>
  <si>
    <t>5121210501825</t>
  </si>
  <si>
    <t>董喆</t>
  </si>
  <si>
    <t>5121211532930</t>
  </si>
  <si>
    <t>周晗曦</t>
  </si>
  <si>
    <t>5121211107709</t>
  </si>
  <si>
    <t>周锐杰</t>
  </si>
  <si>
    <t>5121211001415</t>
  </si>
  <si>
    <t>谭小琳</t>
  </si>
  <si>
    <t>5121211305025</t>
  </si>
  <si>
    <t>尹纯洁</t>
  </si>
  <si>
    <t>5121211603213</t>
  </si>
  <si>
    <t>谢海平</t>
  </si>
  <si>
    <t>5121210900913</t>
  </si>
  <si>
    <t>张雩</t>
  </si>
  <si>
    <t>5121211301430</t>
  </si>
  <si>
    <t>冉鹏雯</t>
  </si>
  <si>
    <t>5121211111530</t>
  </si>
  <si>
    <t>陈祯娅</t>
  </si>
  <si>
    <t>5121211307725</t>
  </si>
  <si>
    <t>李若琳</t>
  </si>
  <si>
    <t>5121211607901</t>
  </si>
  <si>
    <t>吴先杰</t>
  </si>
  <si>
    <t>5121211538226</t>
  </si>
  <si>
    <t>谢珊珊</t>
  </si>
  <si>
    <t>5121211405521</t>
  </si>
  <si>
    <t>马小舒</t>
  </si>
  <si>
    <t>5121210700811</t>
  </si>
  <si>
    <t>龙玥</t>
  </si>
  <si>
    <t>5121211424305</t>
  </si>
  <si>
    <t>周钰淳</t>
  </si>
  <si>
    <t>5121211528003</t>
  </si>
  <si>
    <t>林兴兰</t>
  </si>
  <si>
    <t>5121211539622</t>
  </si>
  <si>
    <t>杨李艺</t>
  </si>
  <si>
    <t>5121211205927</t>
  </si>
  <si>
    <t>郭文静</t>
  </si>
  <si>
    <t>5121211529725</t>
  </si>
  <si>
    <t>梁爽</t>
  </si>
  <si>
    <t>5121211000928</t>
  </si>
  <si>
    <t>王天乐</t>
  </si>
  <si>
    <t>61040006</t>
  </si>
  <si>
    <t>科技期刊管理评估</t>
  </si>
  <si>
    <t>5121211607305</t>
  </si>
  <si>
    <t>罗潇郁</t>
  </si>
  <si>
    <t>5121210700709</t>
  </si>
  <si>
    <t>姜之沫</t>
  </si>
  <si>
    <t>5121211411913</t>
  </si>
  <si>
    <t>游灵燏</t>
  </si>
  <si>
    <t>5121211407507</t>
  </si>
  <si>
    <t>5121211106629</t>
  </si>
  <si>
    <t>匡昔君</t>
  </si>
  <si>
    <t>5121211404323</t>
  </si>
  <si>
    <t>周扬</t>
  </si>
  <si>
    <t>5121211804230</t>
  </si>
  <si>
    <t>陈媛</t>
  </si>
  <si>
    <t>5121211104621</t>
  </si>
  <si>
    <t>任豪</t>
  </si>
  <si>
    <t>5121211205521</t>
  </si>
  <si>
    <t>廖梅</t>
  </si>
  <si>
    <t>5121211302018</t>
  </si>
  <si>
    <t>徐怡</t>
  </si>
  <si>
    <t>5121210601410</t>
  </si>
  <si>
    <t>刘明</t>
  </si>
  <si>
    <t>5121211205606</t>
  </si>
  <si>
    <t>刘予坤</t>
  </si>
  <si>
    <t>5121211001429</t>
  </si>
  <si>
    <t>艾菁</t>
  </si>
  <si>
    <t>5121211300712</t>
  </si>
  <si>
    <t>奉新宇</t>
  </si>
  <si>
    <t>5121211401807</t>
  </si>
  <si>
    <t>陆雅</t>
  </si>
  <si>
    <t>5121211702224</t>
  </si>
  <si>
    <t>蔡诗旋</t>
  </si>
  <si>
    <t>5121211203726</t>
  </si>
  <si>
    <t>任琬忻</t>
  </si>
  <si>
    <t>5121210315313</t>
  </si>
  <si>
    <t>高勤</t>
  </si>
  <si>
    <t>5121211202428</t>
  </si>
  <si>
    <t>郝越佳</t>
  </si>
  <si>
    <t>5121211106418</t>
  </si>
  <si>
    <t>夏游丽</t>
  </si>
  <si>
    <t>5121211401102</t>
  </si>
  <si>
    <t>伍娟</t>
  </si>
  <si>
    <t>5121211527813</t>
  </si>
  <si>
    <t>崔尹鸿</t>
  </si>
  <si>
    <t>5121211600329</t>
  </si>
  <si>
    <t>5121211300713</t>
  </si>
  <si>
    <t>税涵</t>
  </si>
  <si>
    <t>5121211000107</t>
  </si>
  <si>
    <t>冉春梅</t>
  </si>
  <si>
    <t>5121211411922</t>
  </si>
  <si>
    <t>戴晓敏</t>
  </si>
  <si>
    <t>5121211405616</t>
  </si>
  <si>
    <t>王远庆</t>
  </si>
  <si>
    <t>5121210501209</t>
  </si>
  <si>
    <t>汪雯婧</t>
  </si>
  <si>
    <t>5121211529328</t>
  </si>
  <si>
    <t>方媛</t>
  </si>
  <si>
    <t>5121210501607</t>
  </si>
  <si>
    <t>李媛媛</t>
  </si>
  <si>
    <t>5121211421715</t>
  </si>
  <si>
    <t>马蔚莲</t>
  </si>
  <si>
    <t>5121211108726</t>
  </si>
  <si>
    <t>凌雪倩</t>
  </si>
  <si>
    <t>5121210700320</t>
  </si>
  <si>
    <t>杜茂</t>
  </si>
  <si>
    <t>5121211416622</t>
  </si>
  <si>
    <t>刘红梅</t>
  </si>
  <si>
    <t>5121211608906</t>
  </si>
  <si>
    <t>5121211533929</t>
  </si>
  <si>
    <t>王云璐</t>
  </si>
  <si>
    <t>5121211304225</t>
  </si>
  <si>
    <t>姚雯君</t>
  </si>
  <si>
    <t>5121211421123</t>
  </si>
  <si>
    <t>和怡婷</t>
  </si>
  <si>
    <t>5121211538720</t>
  </si>
  <si>
    <t>程爽</t>
  </si>
  <si>
    <t>5121211801918</t>
  </si>
  <si>
    <t>唐楠鑫</t>
  </si>
  <si>
    <t>5121211406417</t>
  </si>
  <si>
    <t>李姗珊</t>
  </si>
  <si>
    <t>5121211534727</t>
  </si>
  <si>
    <t>谢长卿</t>
  </si>
  <si>
    <t>5121211605213</t>
  </si>
  <si>
    <t>赵亚妮</t>
  </si>
  <si>
    <t>5121211410222</t>
  </si>
  <si>
    <t>张菁菁</t>
  </si>
  <si>
    <t>5121211602030</t>
  </si>
  <si>
    <t>李亚</t>
  </si>
  <si>
    <t>5121211309829</t>
  </si>
  <si>
    <t>王诗玥</t>
  </si>
  <si>
    <t>5121211407805</t>
  </si>
  <si>
    <t>韩欣玉</t>
  </si>
  <si>
    <t>5121211101323</t>
  </si>
  <si>
    <t>莫丹</t>
  </si>
  <si>
    <t>5121211421711</t>
  </si>
  <si>
    <t>吴迪</t>
  </si>
  <si>
    <t>5121211600610</t>
  </si>
  <si>
    <t>龚子程</t>
  </si>
  <si>
    <t>5121211532429</t>
  </si>
  <si>
    <t>周冬阳</t>
  </si>
  <si>
    <t>5121211100901</t>
  </si>
  <si>
    <t>杜乔乔</t>
  </si>
  <si>
    <t>5121211101512</t>
  </si>
  <si>
    <t>吕若兰</t>
  </si>
  <si>
    <t>5121211700921</t>
  </si>
  <si>
    <t>张菁兰</t>
  </si>
  <si>
    <t>5121210901429</t>
  </si>
  <si>
    <t>王翔凯</t>
  </si>
  <si>
    <t>5121210803019</t>
  </si>
  <si>
    <t>李亚楠</t>
  </si>
  <si>
    <t>5121210400904</t>
  </si>
  <si>
    <t>毛婷沂</t>
  </si>
  <si>
    <t>5121211800717</t>
  </si>
  <si>
    <t>马丽</t>
  </si>
  <si>
    <t>5121211106728</t>
  </si>
  <si>
    <t>王玉霖</t>
  </si>
  <si>
    <t>5121211533124</t>
  </si>
  <si>
    <t>庞雨枭</t>
  </si>
  <si>
    <t>5121211407110</t>
  </si>
  <si>
    <t>殷玉雯</t>
  </si>
  <si>
    <t>5121211103526</t>
  </si>
  <si>
    <t>李杨</t>
  </si>
  <si>
    <t>5121211538929</t>
  </si>
  <si>
    <t>袁思瑶</t>
  </si>
  <si>
    <t>5121211400712</t>
  </si>
  <si>
    <t>罗华云</t>
  </si>
  <si>
    <t>5121211104406</t>
  </si>
  <si>
    <t>刘晓静</t>
  </si>
  <si>
    <t>5121211414028</t>
  </si>
  <si>
    <t>盛雨欣</t>
  </si>
  <si>
    <t>5121211202725</t>
  </si>
  <si>
    <t>刘敏立</t>
  </si>
  <si>
    <t>5121211527110</t>
  </si>
  <si>
    <t>陈思璇</t>
  </si>
  <si>
    <t>61050007</t>
  </si>
  <si>
    <t>四川省科协企业创新服务中心</t>
  </si>
  <si>
    <t>科技管理</t>
  </si>
  <si>
    <t>5121210601003</t>
  </si>
  <si>
    <t>黄茂竹</t>
  </si>
  <si>
    <t>5121211107311</t>
  </si>
  <si>
    <t>陈宣彤</t>
  </si>
  <si>
    <t>5121211203504</t>
  </si>
  <si>
    <t>张力丹</t>
  </si>
  <si>
    <t>5121211601227</t>
  </si>
  <si>
    <t>刘瀛</t>
  </si>
  <si>
    <t>5121211201524</t>
  </si>
  <si>
    <t>叶志豪</t>
  </si>
  <si>
    <t>5121210701318</t>
  </si>
  <si>
    <t>魏诗林</t>
  </si>
  <si>
    <t>5121210802210</t>
  </si>
  <si>
    <t>梁雄</t>
  </si>
  <si>
    <t>5121211529114</t>
  </si>
  <si>
    <t>5121211104923</t>
  </si>
  <si>
    <t>龙艳</t>
  </si>
  <si>
    <t>5121211527207</t>
  </si>
  <si>
    <t>李忠易</t>
  </si>
  <si>
    <t>5121211702125</t>
  </si>
  <si>
    <t>陈婧欢</t>
  </si>
  <si>
    <t>5121211414521</t>
  </si>
  <si>
    <t>邹扬</t>
  </si>
  <si>
    <t>5121211201016</t>
  </si>
  <si>
    <t>5121210900612</t>
  </si>
  <si>
    <t>戴月</t>
  </si>
  <si>
    <t>5121211412603</t>
  </si>
  <si>
    <t>袁明晗</t>
  </si>
  <si>
    <t>5121210900117</t>
  </si>
  <si>
    <t>陆茜雯</t>
  </si>
  <si>
    <t>5121211202210</t>
  </si>
  <si>
    <t>梅凌星</t>
  </si>
  <si>
    <t>5121211536110</t>
  </si>
  <si>
    <t>陈灼华</t>
  </si>
  <si>
    <t>5121211602923</t>
  </si>
  <si>
    <t>朱林</t>
  </si>
  <si>
    <t>5121211408226</t>
  </si>
  <si>
    <t>杨媚</t>
  </si>
  <si>
    <t>5121210601706</t>
  </si>
  <si>
    <t>秦浩东</t>
  </si>
  <si>
    <t>5121211534008</t>
  </si>
  <si>
    <t>宫彦茹</t>
  </si>
  <si>
    <t>5121211803402</t>
  </si>
  <si>
    <t>万钰榕</t>
  </si>
  <si>
    <t>5121211205704</t>
  </si>
  <si>
    <t>左师羲</t>
  </si>
  <si>
    <t>5121210600701</t>
  </si>
  <si>
    <t>李恬</t>
  </si>
  <si>
    <t>5121210700523</t>
  </si>
  <si>
    <t>罗圆</t>
  </si>
  <si>
    <t>5121211403322</t>
  </si>
  <si>
    <t>蒲静</t>
  </si>
  <si>
    <t>5121211204013</t>
  </si>
  <si>
    <t>廖丹</t>
  </si>
  <si>
    <t>5121211104701</t>
  </si>
  <si>
    <t>夏怡君</t>
  </si>
  <si>
    <t>5121211538603</t>
  </si>
  <si>
    <t>任小利</t>
  </si>
  <si>
    <t>5121211528827</t>
  </si>
  <si>
    <t>李思佳</t>
  </si>
  <si>
    <t>5121211805215</t>
  </si>
  <si>
    <t>牟自翠</t>
  </si>
  <si>
    <t>5121211406623</t>
  </si>
  <si>
    <t>陈东</t>
  </si>
  <si>
    <t>5121211406916</t>
  </si>
  <si>
    <t>龚雪</t>
  </si>
  <si>
    <t>5121211608619</t>
  </si>
  <si>
    <t>石亚丽</t>
  </si>
  <si>
    <t>5121211605230</t>
  </si>
  <si>
    <t>程宇佳</t>
  </si>
  <si>
    <t>5121211530927</t>
  </si>
  <si>
    <t>张凤</t>
  </si>
  <si>
    <t>5121210400211</t>
  </si>
  <si>
    <t>李韦铮</t>
  </si>
  <si>
    <t>5121211209625</t>
  </si>
  <si>
    <t>金晨阳</t>
  </si>
  <si>
    <t>5121211204328</t>
  </si>
  <si>
    <t>陈品竺</t>
  </si>
  <si>
    <t>5121211206411</t>
  </si>
  <si>
    <t>陈李花</t>
  </si>
  <si>
    <t>5121211606102</t>
  </si>
  <si>
    <t>李红</t>
  </si>
  <si>
    <t>5121211407217</t>
  </si>
  <si>
    <t>危康</t>
  </si>
  <si>
    <t>5121211104718</t>
  </si>
  <si>
    <t>陈柯燕</t>
  </si>
  <si>
    <t>5121211112715</t>
  </si>
  <si>
    <t>谢士娟</t>
  </si>
  <si>
    <t>5121211419830</t>
  </si>
  <si>
    <t>潘婷</t>
  </si>
  <si>
    <t>5121211804517</t>
  </si>
  <si>
    <t>朱怡星</t>
  </si>
  <si>
    <t>5121211601719</t>
  </si>
  <si>
    <t>黄萍</t>
  </si>
  <si>
    <t>5121211601922</t>
  </si>
  <si>
    <t>樊广灏</t>
  </si>
  <si>
    <t>5121211106903</t>
  </si>
  <si>
    <t>陈柚霖</t>
  </si>
  <si>
    <t>5121211406621</t>
  </si>
  <si>
    <t>向翔</t>
  </si>
  <si>
    <t>5121211607803</t>
  </si>
  <si>
    <t>徐丹</t>
  </si>
  <si>
    <t>5121211426306</t>
  </si>
  <si>
    <t>查新月</t>
  </si>
  <si>
    <t>5121211700127</t>
  </si>
  <si>
    <t>孔梦瑶</t>
  </si>
  <si>
    <t>5121211208004</t>
  </si>
  <si>
    <t>陈秋羽</t>
  </si>
  <si>
    <t>5121211530806</t>
  </si>
  <si>
    <t>王书贤</t>
  </si>
  <si>
    <t>5121211425304</t>
  </si>
  <si>
    <t>周丽旸</t>
  </si>
  <si>
    <t>5121211701602</t>
  </si>
  <si>
    <t>郭亚均</t>
  </si>
  <si>
    <t>5121211803213</t>
  </si>
  <si>
    <t>李茜娅</t>
  </si>
  <si>
    <t>5121211408723</t>
  </si>
  <si>
    <t>彭超</t>
  </si>
  <si>
    <t>5121211603202</t>
  </si>
  <si>
    <t>余佳芹</t>
  </si>
  <si>
    <t>5121211701914</t>
  </si>
  <si>
    <t>武玥</t>
  </si>
  <si>
    <t>5121211425103</t>
  </si>
  <si>
    <t>李谋</t>
  </si>
  <si>
    <t>5121211109305</t>
  </si>
  <si>
    <t>黄镜百</t>
  </si>
  <si>
    <t>5121211414311</t>
  </si>
  <si>
    <t>常敏</t>
  </si>
  <si>
    <t>5121210801919</t>
  </si>
  <si>
    <t>5121211405324</t>
  </si>
  <si>
    <t>万先起</t>
  </si>
  <si>
    <t>5121211411409</t>
  </si>
  <si>
    <t>邓彬彬</t>
  </si>
  <si>
    <t>5121211528028</t>
  </si>
  <si>
    <t>王建松</t>
  </si>
  <si>
    <t>5121211608215</t>
  </si>
  <si>
    <t>范华兰</t>
  </si>
  <si>
    <t>5121210600906</t>
  </si>
  <si>
    <t>郭潇阳</t>
  </si>
  <si>
    <t>5121211538615</t>
  </si>
  <si>
    <t>陆全旺</t>
  </si>
  <si>
    <t>5121211110130</t>
  </si>
  <si>
    <t>夏小丹</t>
  </si>
  <si>
    <t>5121211606604</t>
  </si>
  <si>
    <t>邹思琪</t>
  </si>
  <si>
    <t>5121211801218</t>
  </si>
  <si>
    <t>龙亚雪</t>
  </si>
  <si>
    <t>5121211605028</t>
  </si>
  <si>
    <t>余心瑶</t>
  </si>
  <si>
    <t>5121211205122</t>
  </si>
  <si>
    <t>缪准</t>
  </si>
  <si>
    <t>5121211302717</t>
  </si>
  <si>
    <t>谢小伟</t>
  </si>
  <si>
    <t>5121211307115</t>
  </si>
  <si>
    <t>彭缘</t>
  </si>
  <si>
    <t>5121211426202</t>
  </si>
  <si>
    <t>孙静</t>
  </si>
  <si>
    <t>5121211539730</t>
  </si>
  <si>
    <t>黄颖华</t>
  </si>
  <si>
    <t>5121211101606</t>
  </si>
  <si>
    <t>宋夏玉</t>
  </si>
  <si>
    <t>5121211106003</t>
  </si>
  <si>
    <t>吕江华</t>
  </si>
  <si>
    <t>5121211423511</t>
  </si>
  <si>
    <t>张耀</t>
  </si>
  <si>
    <t>5121211601220</t>
  </si>
  <si>
    <t>5121211420519</t>
  </si>
  <si>
    <t>宋捷</t>
  </si>
  <si>
    <t>5121211540713</t>
  </si>
  <si>
    <t>王杰</t>
  </si>
  <si>
    <t>5121211109326</t>
  </si>
  <si>
    <t>范红霞</t>
  </si>
  <si>
    <t>5121211201802</t>
  </si>
  <si>
    <t>胡跃春</t>
  </si>
  <si>
    <t>5121211303420</t>
  </si>
  <si>
    <t>蒲若兰</t>
  </si>
  <si>
    <t>5121211801228</t>
  </si>
  <si>
    <t>陈天娇</t>
  </si>
  <si>
    <t>5121211105122</t>
  </si>
  <si>
    <t>李林川</t>
  </si>
  <si>
    <t>5121211609813</t>
  </si>
  <si>
    <t>李尚英</t>
  </si>
  <si>
    <t>5121211803530</t>
  </si>
  <si>
    <t>刘乙力</t>
  </si>
  <si>
    <t>5121211421420</t>
  </si>
  <si>
    <t>王雁红</t>
  </si>
  <si>
    <t>5121211529523</t>
  </si>
  <si>
    <t>肖雲云</t>
  </si>
  <si>
    <t>5121210400219</t>
  </si>
  <si>
    <t>韩玉萍</t>
  </si>
  <si>
    <t>5121211601619</t>
  </si>
  <si>
    <t>邓思娴</t>
  </si>
  <si>
    <t>5121210400525</t>
  </si>
  <si>
    <t>黄茂霞</t>
  </si>
  <si>
    <t>5121211536224</t>
  </si>
  <si>
    <t>刘之禹</t>
  </si>
  <si>
    <t>5121211607406</t>
  </si>
  <si>
    <t>邹佩</t>
  </si>
  <si>
    <t>5121211416630</t>
  </si>
  <si>
    <t>汪蝶</t>
  </si>
  <si>
    <t>5121211601803</t>
  </si>
  <si>
    <t>唐钰璐</t>
  </si>
  <si>
    <t>5121211101603</t>
  </si>
  <si>
    <t>张浩亮</t>
  </si>
  <si>
    <t>5121211423521</t>
  </si>
  <si>
    <t>5121211102913</t>
  </si>
  <si>
    <t>郑世敏</t>
  </si>
  <si>
    <t>5121211302325</t>
  </si>
  <si>
    <t>杨雅玲</t>
  </si>
  <si>
    <t>5121211104507</t>
  </si>
  <si>
    <t>黄露婷</t>
  </si>
  <si>
    <t>5121211532421</t>
  </si>
  <si>
    <t>蔡程瑶</t>
  </si>
  <si>
    <t>5121211110302</t>
  </si>
  <si>
    <t>邓维维</t>
  </si>
  <si>
    <t>5121211607312</t>
  </si>
  <si>
    <t>谭卉</t>
  </si>
  <si>
    <t>5121211110108</t>
  </si>
  <si>
    <t>任红压</t>
  </si>
  <si>
    <t>5121211408215</t>
  </si>
  <si>
    <t>涂策</t>
  </si>
  <si>
    <t>5121210315516</t>
  </si>
  <si>
    <t>周博</t>
  </si>
  <si>
    <t>5121211104609</t>
  </si>
  <si>
    <t>周伟光</t>
  </si>
  <si>
    <t>5121211414318</t>
  </si>
  <si>
    <t>赵敏</t>
  </si>
  <si>
    <t>5121211606904</t>
  </si>
  <si>
    <t>秦付丽</t>
  </si>
  <si>
    <t>5121210802814</t>
  </si>
  <si>
    <t>赵成虹</t>
  </si>
  <si>
    <t>5121211105629</t>
  </si>
  <si>
    <t>陈汉林</t>
  </si>
  <si>
    <t>5121211424028</t>
  </si>
  <si>
    <t>汤莛雯</t>
  </si>
  <si>
    <t>5121211538305</t>
  </si>
  <si>
    <t>汪志煌</t>
  </si>
  <si>
    <t>5121211602727</t>
  </si>
  <si>
    <t>曾仕媛</t>
  </si>
  <si>
    <t>5121210315608</t>
  </si>
  <si>
    <t>唐丽娟</t>
  </si>
  <si>
    <t>5121211426713</t>
  </si>
  <si>
    <t>陈鸿媛</t>
  </si>
  <si>
    <t>5121211534705</t>
  </si>
  <si>
    <t>肖帆</t>
  </si>
  <si>
    <t>5121211407027</t>
  </si>
  <si>
    <t>孙嘉阳</t>
  </si>
  <si>
    <t>5121211001223</t>
  </si>
  <si>
    <t>韦凯译</t>
  </si>
  <si>
    <t>5121211536614</t>
  </si>
  <si>
    <t>严雅涵</t>
  </si>
  <si>
    <t>5121211426013</t>
  </si>
  <si>
    <t>杨一帆</t>
  </si>
  <si>
    <t>5121211404118</t>
  </si>
  <si>
    <t>高宇</t>
  </si>
  <si>
    <t>5121211410617</t>
  </si>
  <si>
    <t>程露</t>
  </si>
  <si>
    <t>5121211701725</t>
  </si>
  <si>
    <t>许春强</t>
  </si>
  <si>
    <t>5121210400910</t>
  </si>
  <si>
    <t>郑渝佳</t>
  </si>
  <si>
    <t>5121211103409</t>
  </si>
  <si>
    <t>王娴</t>
  </si>
  <si>
    <t>5121211303405</t>
  </si>
  <si>
    <t>5121211308408</t>
  </si>
  <si>
    <t>齐媛</t>
  </si>
  <si>
    <t>5121211106717</t>
  </si>
  <si>
    <t>张陶陶</t>
  </si>
  <si>
    <t>5121211306906</t>
  </si>
  <si>
    <t>陈小保</t>
  </si>
  <si>
    <t>5121211406215</t>
  </si>
  <si>
    <t>李柯</t>
  </si>
  <si>
    <t>5121211607028</t>
  </si>
  <si>
    <t>汪成莉</t>
  </si>
  <si>
    <t>5121211103227</t>
  </si>
  <si>
    <t>毛钰森</t>
  </si>
  <si>
    <t>5121211409502</t>
  </si>
  <si>
    <t>钟艳玲</t>
  </si>
  <si>
    <t>5121211000206</t>
  </si>
  <si>
    <t>郭娅岚</t>
  </si>
  <si>
    <t>5121211207407</t>
  </si>
  <si>
    <t>梁巧玲</t>
  </si>
  <si>
    <t>5121211301007</t>
  </si>
  <si>
    <t>钟恳</t>
  </si>
  <si>
    <t>5121211606726</t>
  </si>
  <si>
    <t>彭飞宇</t>
  </si>
  <si>
    <t>5121211418225</t>
  </si>
  <si>
    <t>李道灵</t>
  </si>
  <si>
    <t>5121211420513</t>
  </si>
  <si>
    <t>吴江</t>
  </si>
  <si>
    <t>5121211407105</t>
  </si>
  <si>
    <t>赵祉君</t>
  </si>
  <si>
    <t>5121211424211</t>
  </si>
  <si>
    <t>曹静</t>
  </si>
  <si>
    <t>5121211202513</t>
  </si>
  <si>
    <t>冯年</t>
  </si>
  <si>
    <t>5121211803815</t>
  </si>
  <si>
    <t>颜曦</t>
  </si>
  <si>
    <t>5121211002327</t>
  </si>
  <si>
    <t>牛楠楠</t>
  </si>
  <si>
    <t>5121211109304</t>
  </si>
  <si>
    <t>王辉</t>
  </si>
  <si>
    <t>5121211415830</t>
  </si>
  <si>
    <t>何沅懋</t>
  </si>
  <si>
    <t>5121211529317</t>
  </si>
  <si>
    <t>陈天正</t>
  </si>
  <si>
    <t>5121211604012</t>
  </si>
  <si>
    <t>冉贞霞</t>
  </si>
  <si>
    <t>5121211608904</t>
  </si>
  <si>
    <t>朱阳</t>
  </si>
  <si>
    <t>5121211803124</t>
  </si>
  <si>
    <t>高兰</t>
  </si>
  <si>
    <t>5121211607516</t>
  </si>
  <si>
    <t>杨涛</t>
  </si>
  <si>
    <t>5121211424913</t>
  </si>
  <si>
    <t>蔡玥</t>
  </si>
  <si>
    <t>5121210901602</t>
  </si>
  <si>
    <t>李林遥</t>
  </si>
  <si>
    <t>5121211303409</t>
  </si>
  <si>
    <t>张舒雯</t>
  </si>
  <si>
    <t>5121211404811</t>
  </si>
  <si>
    <t>陈琛</t>
  </si>
  <si>
    <t>5121211601418</t>
  </si>
  <si>
    <t>向绍平</t>
  </si>
  <si>
    <t>5121211608418</t>
  </si>
  <si>
    <t>罗维</t>
  </si>
  <si>
    <t>5121211001030</t>
  </si>
  <si>
    <t>梁丽萍</t>
  </si>
  <si>
    <t>5121211419410</t>
  </si>
  <si>
    <t>5121211700321</t>
  </si>
  <si>
    <t>5121211100217</t>
  </si>
  <si>
    <t>刘金环</t>
  </si>
  <si>
    <t>5121211203208</t>
  </si>
  <si>
    <t>毛思琪</t>
  </si>
  <si>
    <t>5121211417423</t>
  </si>
  <si>
    <t>杨雅涵</t>
  </si>
  <si>
    <t>5121211532423</t>
  </si>
  <si>
    <t>任建宇</t>
  </si>
  <si>
    <t>5121211208810</t>
  </si>
  <si>
    <t>夏梦雪</t>
  </si>
  <si>
    <t>5121211407014</t>
  </si>
  <si>
    <t>吴宇伦</t>
  </si>
  <si>
    <t>5121211104415</t>
  </si>
  <si>
    <t>苟思齐</t>
  </si>
  <si>
    <t>5121211301117</t>
  </si>
  <si>
    <t>冯明慧</t>
  </si>
  <si>
    <t>5121211412706</t>
  </si>
  <si>
    <t>雍锦颖</t>
  </si>
  <si>
    <t>5121211415201</t>
  </si>
  <si>
    <t>杨晓琴</t>
  </si>
  <si>
    <t>5121211301304</t>
  </si>
  <si>
    <t>王汇芸</t>
  </si>
  <si>
    <t>5121210802205</t>
  </si>
  <si>
    <t>冯婷</t>
  </si>
  <si>
    <t>5121211302523</t>
  </si>
  <si>
    <t>5121211533225</t>
  </si>
  <si>
    <t>王焘</t>
  </si>
  <si>
    <t>5121211539913</t>
  </si>
  <si>
    <t>5121211107118</t>
  </si>
  <si>
    <t>张育铭</t>
  </si>
  <si>
    <t>5121210701722</t>
  </si>
  <si>
    <t>詹方利</t>
  </si>
  <si>
    <t>5121211402125</t>
  </si>
  <si>
    <t>张家敏</t>
  </si>
  <si>
    <t>5121211702027</t>
  </si>
  <si>
    <t>王岚</t>
  </si>
  <si>
    <t>5121211106705</t>
  </si>
  <si>
    <t>段茜</t>
  </si>
  <si>
    <t>5121211204109</t>
  </si>
  <si>
    <t>王一铭</t>
  </si>
  <si>
    <t>5121211534710</t>
  </si>
  <si>
    <t>王少波</t>
  </si>
  <si>
    <t>5121211536424</t>
  </si>
  <si>
    <t>欧阳贝佳</t>
  </si>
  <si>
    <t>5121211609630</t>
  </si>
  <si>
    <t>余马伟</t>
  </si>
  <si>
    <t>5121211531403</t>
  </si>
  <si>
    <t>宋奕霖</t>
  </si>
  <si>
    <t>5121210316003</t>
  </si>
  <si>
    <t>曾清</t>
  </si>
  <si>
    <t>5121211536721</t>
  </si>
  <si>
    <t>陶俊</t>
  </si>
  <si>
    <t>5121211309629</t>
  </si>
  <si>
    <t>唐萌嫣</t>
  </si>
  <si>
    <t>5121211415411</t>
  </si>
  <si>
    <t>杨翔凯</t>
  </si>
  <si>
    <t>5121211419105</t>
  </si>
  <si>
    <t>李一帆</t>
  </si>
  <si>
    <t>5121211202005</t>
  </si>
  <si>
    <t>杨瀚弘</t>
  </si>
  <si>
    <t>5121211301512</t>
  </si>
  <si>
    <t>李秋</t>
  </si>
  <si>
    <t>5121211407916</t>
  </si>
  <si>
    <t>毋建妮</t>
  </si>
  <si>
    <t>5121211410308</t>
  </si>
  <si>
    <t>吴志远</t>
  </si>
  <si>
    <t>5121211533701</t>
  </si>
  <si>
    <t>谢友清</t>
  </si>
  <si>
    <t>5121211534811</t>
  </si>
  <si>
    <t>伍佩云</t>
  </si>
  <si>
    <t>5121211201006</t>
  </si>
  <si>
    <t>王超凡</t>
  </si>
  <si>
    <t>5121211404321</t>
  </si>
  <si>
    <t>高雨佳</t>
  </si>
  <si>
    <t>5121211420829</t>
  </si>
  <si>
    <t>刘云鹏</t>
  </si>
  <si>
    <t>5121211534923</t>
  </si>
  <si>
    <t>罗丽亚</t>
  </si>
  <si>
    <t>5121210500704</t>
  </si>
  <si>
    <t>吴丽娟</t>
  </si>
  <si>
    <t>5121211422216</t>
  </si>
  <si>
    <t>李盼</t>
  </si>
  <si>
    <t>5121211424514</t>
  </si>
  <si>
    <t>刘阿果</t>
  </si>
  <si>
    <t>5121211531027</t>
  </si>
  <si>
    <t>李睿</t>
  </si>
  <si>
    <t>5121211536320</t>
  </si>
  <si>
    <t>黄丽君</t>
  </si>
  <si>
    <t>5121211104324</t>
  </si>
  <si>
    <t>丁伟</t>
  </si>
  <si>
    <t>5121211301729</t>
  </si>
  <si>
    <t>蒋玲玲</t>
  </si>
  <si>
    <t>5121211309217</t>
  </si>
  <si>
    <t>周颖峰</t>
  </si>
  <si>
    <t>5121211402121</t>
  </si>
  <si>
    <t>蒙瑶</t>
  </si>
  <si>
    <t>5121211533226</t>
  </si>
  <si>
    <t>刘艺璇</t>
  </si>
  <si>
    <t>5121211702522</t>
  </si>
  <si>
    <t>余春梅</t>
  </si>
  <si>
    <t>5121210702020</t>
  </si>
  <si>
    <t>李一锋</t>
  </si>
  <si>
    <t>5121210900817</t>
  </si>
  <si>
    <t>王柯权</t>
  </si>
  <si>
    <t>5121211200219</t>
  </si>
  <si>
    <t>毕凤祥</t>
  </si>
  <si>
    <t>5121211412503</t>
  </si>
  <si>
    <t>宋昌彧</t>
  </si>
  <si>
    <t>5121211527303</t>
  </si>
  <si>
    <t>白颖</t>
  </si>
  <si>
    <t>5121210400504</t>
  </si>
  <si>
    <t>王乙岚</t>
  </si>
  <si>
    <t>5121210701324</t>
  </si>
  <si>
    <t>杨有东</t>
  </si>
  <si>
    <t>5121211402809</t>
  </si>
  <si>
    <t>蒲明</t>
  </si>
  <si>
    <t>5121211802117</t>
  </si>
  <si>
    <t>钱奕达</t>
  </si>
  <si>
    <t>5121211204411</t>
  </si>
  <si>
    <t>邬丹</t>
  </si>
  <si>
    <t>5121211302728</t>
  </si>
  <si>
    <t>熊太香</t>
  </si>
  <si>
    <t>5121210802611</t>
  </si>
  <si>
    <t>杨珈钦</t>
  </si>
  <si>
    <t>5121211536403</t>
  </si>
  <si>
    <t>申赫</t>
  </si>
  <si>
    <t>5121211605602</t>
  </si>
  <si>
    <t>段绪丹</t>
  </si>
  <si>
    <t>5121210900205</t>
  </si>
  <si>
    <t>尹燕琴</t>
  </si>
  <si>
    <t>5121211110317</t>
  </si>
  <si>
    <t>刘楷</t>
  </si>
  <si>
    <t>5121211202226</t>
  </si>
  <si>
    <t>蒋薇</t>
  </si>
  <si>
    <t>5121211404923</t>
  </si>
  <si>
    <t>时歌</t>
  </si>
  <si>
    <t>5121211537701</t>
  </si>
  <si>
    <t>周利梅</t>
  </si>
  <si>
    <t>5121211200929</t>
  </si>
  <si>
    <t>刘榀闻</t>
  </si>
  <si>
    <t>5121210501503</t>
  </si>
  <si>
    <t>王舒婷</t>
  </si>
  <si>
    <t>5121210802428</t>
  </si>
  <si>
    <t>胡杰</t>
  </si>
  <si>
    <t>5121211209413</t>
  </si>
  <si>
    <t>张戌靓</t>
  </si>
  <si>
    <t>5121211300126</t>
  </si>
  <si>
    <t>阮薇羽</t>
  </si>
  <si>
    <t>5121211527718</t>
  </si>
  <si>
    <t>潘虹霖</t>
  </si>
  <si>
    <t>5121211529521</t>
  </si>
  <si>
    <t>刘雪梅</t>
  </si>
  <si>
    <t>5121211536825</t>
  </si>
  <si>
    <t>曹泽璐</t>
  </si>
  <si>
    <t>5121211802318</t>
  </si>
  <si>
    <t>吴梦菂</t>
  </si>
  <si>
    <t>5121211110228</t>
  </si>
  <si>
    <t>张皓珂</t>
  </si>
  <si>
    <t>5121211309121</t>
  </si>
  <si>
    <t>罗西娅</t>
  </si>
  <si>
    <t>5121211527829</t>
  </si>
  <si>
    <t>席嘉彬</t>
  </si>
  <si>
    <t>5121211539821</t>
  </si>
  <si>
    <t>黄夏</t>
  </si>
  <si>
    <t>5121211200920</t>
  </si>
  <si>
    <t>李惠芸</t>
  </si>
  <si>
    <t>5121211302505</t>
  </si>
  <si>
    <t>董丹丹</t>
  </si>
  <si>
    <t>5121211529427</t>
  </si>
  <si>
    <t>宁思蓓</t>
  </si>
  <si>
    <t>5121211206330</t>
  </si>
  <si>
    <t>牟宗凯</t>
  </si>
  <si>
    <t>5121211209120</t>
  </si>
  <si>
    <t>张书芮</t>
  </si>
  <si>
    <t>5121211103323</t>
  </si>
  <si>
    <t>王伟</t>
  </si>
  <si>
    <t>5121211535320</t>
  </si>
  <si>
    <t>黄怡慧</t>
  </si>
  <si>
    <t>5121211600710</t>
  </si>
  <si>
    <t>涂蜀眉</t>
  </si>
  <si>
    <t>5121211803103</t>
  </si>
  <si>
    <t>郭辰希</t>
  </si>
  <si>
    <t>5121210400505</t>
  </si>
  <si>
    <t>简俊吉</t>
  </si>
  <si>
    <t>5121211607805</t>
  </si>
  <si>
    <t>梅晓东</t>
  </si>
  <si>
    <t>5121210315406</t>
  </si>
  <si>
    <t>王雪丹</t>
  </si>
  <si>
    <t>5121211101310</t>
  </si>
  <si>
    <t>刘柯宏</t>
  </si>
  <si>
    <t>5121211209322</t>
  </si>
  <si>
    <t>5121211110609</t>
  </si>
  <si>
    <t>李唯希</t>
  </si>
  <si>
    <t>5121211307308</t>
  </si>
  <si>
    <t>房治强</t>
  </si>
  <si>
    <t>5121211309320</t>
  </si>
  <si>
    <t>徐姣</t>
  </si>
  <si>
    <t>5121211407206</t>
  </si>
  <si>
    <t>钱蔚琪</t>
  </si>
  <si>
    <t>5121210315708</t>
  </si>
  <si>
    <t>杨宸</t>
  </si>
  <si>
    <t>5121211307409</t>
  </si>
  <si>
    <t>刘林艳</t>
  </si>
  <si>
    <t>5121211416019</t>
  </si>
  <si>
    <t>梁英梓</t>
  </si>
  <si>
    <t>5121211530530</t>
  </si>
  <si>
    <t>李耕耘</t>
  </si>
  <si>
    <t>5121210801912</t>
  </si>
  <si>
    <t>侯懿珊</t>
  </si>
  <si>
    <t>5121211531216</t>
  </si>
  <si>
    <t>周爱平</t>
  </si>
  <si>
    <t>5121210900322</t>
  </si>
  <si>
    <t>邱滔</t>
  </si>
  <si>
    <t>5121211110324</t>
  </si>
  <si>
    <t>鲁力</t>
  </si>
  <si>
    <t>5121211208707</t>
  </si>
  <si>
    <t>敬雨龙</t>
  </si>
  <si>
    <t>5121211423717</t>
  </si>
  <si>
    <t>宋俊霖</t>
  </si>
  <si>
    <t>5121211802209</t>
  </si>
  <si>
    <t>尚倩</t>
  </si>
  <si>
    <t>5121211308410</t>
  </si>
  <si>
    <t>黄双</t>
  </si>
  <si>
    <t>5121211415412</t>
  </si>
  <si>
    <t>蒋梦皞</t>
  </si>
  <si>
    <t>5121210600828</t>
  </si>
  <si>
    <t>邓元虹</t>
  </si>
  <si>
    <t>5121211801011</t>
  </si>
  <si>
    <t>陈松</t>
  </si>
  <si>
    <t>5121211306624</t>
  </si>
  <si>
    <t>刘玉龙</t>
  </si>
  <si>
    <t>5121211406320</t>
  </si>
  <si>
    <t>盛海燕</t>
  </si>
  <si>
    <t>5121211541030</t>
  </si>
  <si>
    <t>魏嘉</t>
  </si>
  <si>
    <t>5121211605507</t>
  </si>
  <si>
    <t>高志昊</t>
  </si>
  <si>
    <t>5121211107925</t>
  </si>
  <si>
    <t>沈思奇</t>
  </si>
  <si>
    <t>5121211108509</t>
  </si>
  <si>
    <t>贾瑞</t>
  </si>
  <si>
    <t>5121211535603</t>
  </si>
  <si>
    <t>杨凯</t>
  </si>
  <si>
    <t>5121211100922</t>
  </si>
  <si>
    <t>田铃</t>
  </si>
  <si>
    <t>5121211202712</t>
  </si>
  <si>
    <t>李亚琼</t>
  </si>
  <si>
    <t>5121211308222</t>
  </si>
  <si>
    <t>张学睿</t>
  </si>
  <si>
    <t>5121211205302</t>
  </si>
  <si>
    <t>邱琰钦</t>
  </si>
  <si>
    <t>5121211106106</t>
  </si>
  <si>
    <t>郭洪玮</t>
  </si>
  <si>
    <t>5121211206408</t>
  </si>
  <si>
    <t>蒲靖涛</t>
  </si>
  <si>
    <t>5121211306908</t>
  </si>
  <si>
    <t>王婷</t>
  </si>
  <si>
    <t>5121211307209</t>
  </si>
  <si>
    <t>宋再滨</t>
  </si>
  <si>
    <t>5121211419213</t>
  </si>
  <si>
    <t>刘宇嘉</t>
  </si>
  <si>
    <t>5121210600323</t>
  </si>
  <si>
    <t>赖贞宇</t>
  </si>
  <si>
    <t>5121211424024</t>
  </si>
  <si>
    <t>杨明伦</t>
  </si>
  <si>
    <t>5121210500707</t>
  </si>
  <si>
    <t>许晗丽</t>
  </si>
  <si>
    <t>5121210900611</t>
  </si>
  <si>
    <t>李秋墨</t>
  </si>
  <si>
    <t>5121211106301</t>
  </si>
  <si>
    <t>江思琪</t>
  </si>
  <si>
    <t>5121211110117</t>
  </si>
  <si>
    <t>黄蓓</t>
  </si>
  <si>
    <t>5121211111722</t>
  </si>
  <si>
    <t>黄天丁</t>
  </si>
  <si>
    <t>5121211411612</t>
  </si>
  <si>
    <t>陈瑶</t>
  </si>
  <si>
    <t>5121211537522</t>
  </si>
  <si>
    <t>钟琪</t>
  </si>
  <si>
    <t>5121211407102</t>
  </si>
  <si>
    <t>吴佳美</t>
  </si>
  <si>
    <t>5121211528721</t>
  </si>
  <si>
    <t>杨雨晴</t>
  </si>
  <si>
    <t>5121211536619</t>
  </si>
  <si>
    <t>杨益</t>
  </si>
  <si>
    <t>5121211537716</t>
  </si>
  <si>
    <t>付明华</t>
  </si>
  <si>
    <t>5121211103103</t>
  </si>
  <si>
    <t>5121211305207</t>
  </si>
  <si>
    <t>王宇</t>
  </si>
  <si>
    <t>5121211419015</t>
  </si>
  <si>
    <t>文凤</t>
  </si>
  <si>
    <t>5121210600902</t>
  </si>
  <si>
    <t>万珊珊</t>
  </si>
  <si>
    <t>5121211104316</t>
  </si>
  <si>
    <t>江忠瑶</t>
  </si>
  <si>
    <t>5121211540204</t>
  </si>
  <si>
    <t>邓海滨</t>
  </si>
  <si>
    <t>5121211107501</t>
  </si>
  <si>
    <t>常国祝</t>
  </si>
  <si>
    <t>5121211540329</t>
  </si>
  <si>
    <t>郭霓燕</t>
  </si>
  <si>
    <t>5121211402728</t>
  </si>
  <si>
    <t>孙泽芳</t>
  </si>
  <si>
    <t>5121211413924</t>
  </si>
  <si>
    <t>杨杰</t>
  </si>
  <si>
    <t>5121211414003</t>
  </si>
  <si>
    <t>李茜</t>
  </si>
  <si>
    <t>5121211534127</t>
  </si>
  <si>
    <t>张瑞恒</t>
  </si>
  <si>
    <t>5121211209910</t>
  </si>
  <si>
    <t>杨云霆</t>
  </si>
  <si>
    <t>5121211403718</t>
  </si>
  <si>
    <t>李星颖</t>
  </si>
  <si>
    <t>5121211416811</t>
  </si>
  <si>
    <t>乔楠</t>
  </si>
  <si>
    <t>5121211408727</t>
  </si>
  <si>
    <t>高德</t>
  </si>
  <si>
    <t>5121210400113</t>
  </si>
  <si>
    <t>彭滟钞</t>
  </si>
  <si>
    <t>5121210802804</t>
  </si>
  <si>
    <t>5121211112301</t>
  </si>
  <si>
    <t>刘坤</t>
  </si>
  <si>
    <t>5121211539513</t>
  </si>
  <si>
    <t>袁嘉陵</t>
  </si>
  <si>
    <t>5121211608214</t>
  </si>
  <si>
    <t>苏虹宇</t>
  </si>
  <si>
    <t>5121211102513</t>
  </si>
  <si>
    <t>雷冰玉</t>
  </si>
  <si>
    <t>5121211204209</t>
  </si>
  <si>
    <t>5121211110307</t>
  </si>
  <si>
    <t>张珊珊</t>
  </si>
  <si>
    <t>5121211533223</t>
  </si>
  <si>
    <t>赵婕</t>
  </si>
  <si>
    <t>5121210501002</t>
  </si>
  <si>
    <t>杨理玲</t>
  </si>
  <si>
    <t>5121210700419</t>
  </si>
  <si>
    <t>贾瑞杨</t>
  </si>
  <si>
    <t>5121211539312</t>
  </si>
  <si>
    <t>潘艾翎</t>
  </si>
  <si>
    <t>5121211604604</t>
  </si>
  <si>
    <t>韩毅</t>
  </si>
  <si>
    <t>5121210500410</t>
  </si>
  <si>
    <t>葛藐</t>
  </si>
  <si>
    <t>5121211401305</t>
  </si>
  <si>
    <t>简从炯</t>
  </si>
  <si>
    <t>5121211423301</t>
  </si>
  <si>
    <t>李丽灵</t>
  </si>
  <si>
    <t>5121211536408</t>
  </si>
  <si>
    <t>吴洋杪</t>
  </si>
  <si>
    <t>5121211700920</t>
  </si>
  <si>
    <t>李疏航</t>
  </si>
  <si>
    <t>5121211805124</t>
  </si>
  <si>
    <t>林友建</t>
  </si>
  <si>
    <t>5121210600421</t>
  </si>
  <si>
    <t>罗力文</t>
  </si>
  <si>
    <t>5121211102414</t>
  </si>
  <si>
    <t>李尚军</t>
  </si>
  <si>
    <t>5121211103706</t>
  </si>
  <si>
    <t>彭奇韬</t>
  </si>
  <si>
    <t>5121211301215</t>
  </si>
  <si>
    <t>何佩蓉</t>
  </si>
  <si>
    <t>5121211412602</t>
  </si>
  <si>
    <t>殷川琦</t>
  </si>
  <si>
    <t>5121211533822</t>
  </si>
  <si>
    <t>李婷</t>
  </si>
  <si>
    <t>5121211601715</t>
  </si>
  <si>
    <t>贺云</t>
  </si>
  <si>
    <t>5121211405926</t>
  </si>
  <si>
    <t>刘真臻</t>
  </si>
  <si>
    <t>5121211540404</t>
  </si>
  <si>
    <t>陈雨</t>
  </si>
  <si>
    <t>5121210900407</t>
  </si>
  <si>
    <t>解楠</t>
  </si>
  <si>
    <t>5121211702408</t>
  </si>
  <si>
    <t>杨晓菊</t>
  </si>
  <si>
    <t>5121211801129</t>
  </si>
  <si>
    <t>宋雯莉</t>
  </si>
  <si>
    <t>5121211111026</t>
  </si>
  <si>
    <t>王可静</t>
  </si>
  <si>
    <t>5121210601110</t>
  </si>
  <si>
    <t>曾茂伦</t>
  </si>
  <si>
    <t>5121211209814</t>
  </si>
  <si>
    <t>李耘洲</t>
  </si>
  <si>
    <t>5121211800827</t>
  </si>
  <si>
    <t>耿亚娟</t>
  </si>
  <si>
    <t>5121210702428</t>
  </si>
  <si>
    <t>邓茜茹</t>
  </si>
  <si>
    <t>5121211304016</t>
  </si>
  <si>
    <t>刘亮</t>
  </si>
  <si>
    <t>5121211403407</t>
  </si>
  <si>
    <t>李郑</t>
  </si>
  <si>
    <t>5121211103426</t>
  </si>
  <si>
    <t>李倩</t>
  </si>
  <si>
    <t>5121211412805</t>
  </si>
  <si>
    <t>5121211604828</t>
  </si>
  <si>
    <t>赵昕宇</t>
  </si>
  <si>
    <t>5121211301929</t>
  </si>
  <si>
    <t>彭昌陞</t>
  </si>
  <si>
    <t>5121211111324</t>
  </si>
  <si>
    <t>雍培鑫</t>
  </si>
  <si>
    <t>5121211408809</t>
  </si>
  <si>
    <t>杨超</t>
  </si>
  <si>
    <t>5121211529214</t>
  </si>
  <si>
    <t>唐小红</t>
  </si>
  <si>
    <t>5121210701503</t>
  </si>
  <si>
    <t>沈思远</t>
  </si>
  <si>
    <t>5121211106506</t>
  </si>
  <si>
    <t>赵启梦</t>
  </si>
  <si>
    <t>5121211304512</t>
  </si>
  <si>
    <t>陈栋</t>
  </si>
  <si>
    <t>5121211308909</t>
  </si>
  <si>
    <t>徐菁</t>
  </si>
  <si>
    <t>5121211410717</t>
  </si>
  <si>
    <t>鄢冬</t>
  </si>
  <si>
    <t>5121211538323</t>
  </si>
  <si>
    <t>赵悦茗</t>
  </si>
  <si>
    <t>5121211100322</t>
  </si>
  <si>
    <t>李若岚</t>
  </si>
  <si>
    <t>5121211415415</t>
  </si>
  <si>
    <t>张筱</t>
  </si>
  <si>
    <t>5121211600925</t>
  </si>
  <si>
    <t>李奇桧</t>
  </si>
  <si>
    <t>5121211205409</t>
  </si>
  <si>
    <t>吴丹</t>
  </si>
  <si>
    <t>5121211414809</t>
  </si>
  <si>
    <t>余馨</t>
  </si>
  <si>
    <t>5121210500620</t>
  </si>
  <si>
    <t>陈代新</t>
  </si>
  <si>
    <t>5121211208628</t>
  </si>
  <si>
    <t>黄杰</t>
  </si>
  <si>
    <t>5121211305608</t>
  </si>
  <si>
    <t>5121210112413</t>
  </si>
  <si>
    <t>任媛</t>
  </si>
  <si>
    <t>5121211103916</t>
  </si>
  <si>
    <t>李雅琴</t>
  </si>
  <si>
    <t>5121211422325</t>
  </si>
  <si>
    <t>施妍苹</t>
  </si>
  <si>
    <t>5121211537311</t>
  </si>
  <si>
    <t>5121211101428</t>
  </si>
  <si>
    <t>孙田东</t>
  </si>
  <si>
    <t>5121211530826</t>
  </si>
  <si>
    <t>段洋</t>
  </si>
  <si>
    <t>5121211401517</t>
  </si>
  <si>
    <t>张莎</t>
  </si>
  <si>
    <t>5121211402620</t>
  </si>
  <si>
    <t>曾曦嬉</t>
  </si>
  <si>
    <t>5121210315719</t>
  </si>
  <si>
    <t>何佳为</t>
  </si>
  <si>
    <t>5121211106109</t>
  </si>
  <si>
    <t>杨月娇</t>
  </si>
  <si>
    <t>5121211307324</t>
  </si>
  <si>
    <t>吴盈盈</t>
  </si>
  <si>
    <t>5121211414117</t>
  </si>
  <si>
    <t>杜倩如</t>
  </si>
  <si>
    <t>5121211529510</t>
  </si>
  <si>
    <t>周维维</t>
  </si>
  <si>
    <t>5121210400706</t>
  </si>
  <si>
    <t>朱梦</t>
  </si>
  <si>
    <t>5121211701318</t>
  </si>
  <si>
    <t>潘小红</t>
  </si>
  <si>
    <t>5121211605530</t>
  </si>
  <si>
    <t>罗玉坤</t>
  </si>
  <si>
    <t>5121211001314</t>
  </si>
  <si>
    <t>朱凌</t>
  </si>
  <si>
    <t>5121211537401</t>
  </si>
  <si>
    <t>周月</t>
  </si>
  <si>
    <t>5121211538222</t>
  </si>
  <si>
    <t>钟迪</t>
  </si>
  <si>
    <t>5121211805117</t>
  </si>
  <si>
    <t>谢炳松</t>
  </si>
  <si>
    <t>5121211202207</t>
  </si>
  <si>
    <t>彭亚欢</t>
  </si>
  <si>
    <t>5121211406121</t>
  </si>
  <si>
    <t>陈丽宇</t>
  </si>
  <si>
    <t>5121210501402</t>
  </si>
  <si>
    <t>季凡渝</t>
  </si>
  <si>
    <t>5121210802029</t>
  </si>
  <si>
    <t>孙睿</t>
  </si>
  <si>
    <t>5121211103205</t>
  </si>
  <si>
    <t>熊阳欣</t>
  </si>
  <si>
    <t>5121211410806</t>
  </si>
  <si>
    <t>周灵</t>
  </si>
  <si>
    <t>5121210315725</t>
  </si>
  <si>
    <t>徐恺佳</t>
  </si>
  <si>
    <t>5121211100206</t>
  </si>
  <si>
    <t>张俭</t>
  </si>
  <si>
    <t>5121211407901</t>
  </si>
  <si>
    <t>邓英</t>
  </si>
  <si>
    <t>5121211414811</t>
  </si>
  <si>
    <t>胡玲</t>
  </si>
  <si>
    <t>5121211801923</t>
  </si>
  <si>
    <t>姚璇</t>
  </si>
  <si>
    <t>5121211305106</t>
  </si>
  <si>
    <t>邓洁琳</t>
  </si>
  <si>
    <t>5121211305715</t>
  </si>
  <si>
    <t>陈天</t>
  </si>
  <si>
    <t>5121211412313</t>
  </si>
  <si>
    <t>李涵清</t>
  </si>
  <si>
    <t>5121211416330</t>
  </si>
  <si>
    <t>许琼方</t>
  </si>
  <si>
    <t>5121211540111</t>
  </si>
  <si>
    <t>周睿哲</t>
  </si>
  <si>
    <t>5121211307602</t>
  </si>
  <si>
    <t>袁倩慧</t>
  </si>
  <si>
    <t>5121211404320</t>
  </si>
  <si>
    <t>伏雯暇</t>
  </si>
  <si>
    <t>5121211110721</t>
  </si>
  <si>
    <t>罗赵国</t>
  </si>
  <si>
    <t>5121211426826</t>
  </si>
  <si>
    <t>骆秀红</t>
  </si>
  <si>
    <t>5121211601425</t>
  </si>
  <si>
    <t>杨海英</t>
  </si>
  <si>
    <t>5121211102314</t>
  </si>
  <si>
    <t>邓钤文</t>
  </si>
  <si>
    <t>5121211308323</t>
  </si>
  <si>
    <t>牟豪</t>
  </si>
  <si>
    <t>5121211529902</t>
  </si>
  <si>
    <t>潘歆文</t>
  </si>
  <si>
    <t>5121211111625</t>
  </si>
  <si>
    <t>杨韵涵</t>
  </si>
  <si>
    <t>5121211426301</t>
  </si>
  <si>
    <t>丁晓</t>
  </si>
  <si>
    <t>5121211535002</t>
  </si>
  <si>
    <t>滕双霜</t>
  </si>
  <si>
    <t>5121211608717</t>
  </si>
  <si>
    <t>向治霓</t>
  </si>
  <si>
    <t>5121211801520</t>
  </si>
  <si>
    <t>江明殊</t>
  </si>
  <si>
    <t>5121210315818</t>
  </si>
  <si>
    <t>侯林</t>
  </si>
  <si>
    <t>5121211306605</t>
  </si>
  <si>
    <t>张光旭</t>
  </si>
  <si>
    <t>5121211419802</t>
  </si>
  <si>
    <t>叶玉婷</t>
  </si>
  <si>
    <t>5121210600301</t>
  </si>
  <si>
    <t>郑晨</t>
  </si>
  <si>
    <t>5121211420925</t>
  </si>
  <si>
    <t>李婷婷</t>
  </si>
  <si>
    <t>5121211304306</t>
  </si>
  <si>
    <t>黄维</t>
  </si>
  <si>
    <t>5121211307811</t>
  </si>
  <si>
    <t>刘赵楠</t>
  </si>
  <si>
    <t>5121211538118</t>
  </si>
  <si>
    <t>廖国屹</t>
  </si>
  <si>
    <t>5121211415626</t>
  </si>
  <si>
    <t>钟利君</t>
  </si>
  <si>
    <t>5121211105708</t>
  </si>
  <si>
    <t>刘珊珊</t>
  </si>
  <si>
    <t>5121211306620</t>
  </si>
  <si>
    <t>吕丹萍</t>
  </si>
  <si>
    <t>5121211425421</t>
  </si>
  <si>
    <t>杨珂璐</t>
  </si>
  <si>
    <t>5121210315805</t>
  </si>
  <si>
    <t>邵敏</t>
  </si>
  <si>
    <t>5121211303825</t>
  </si>
  <si>
    <t>舒莉</t>
  </si>
  <si>
    <t>5121211307113</t>
  </si>
  <si>
    <t>杨琴</t>
  </si>
  <si>
    <t>5121211418224</t>
  </si>
  <si>
    <t>刘谦</t>
  </si>
  <si>
    <t>5121211420916</t>
  </si>
  <si>
    <t>赵雪铭</t>
  </si>
  <si>
    <t>5121210601405</t>
  </si>
  <si>
    <t>邓兰馨</t>
  </si>
  <si>
    <t>5121211103805</t>
  </si>
  <si>
    <t>岳金先</t>
  </si>
  <si>
    <t>5121211307510</t>
  </si>
  <si>
    <t>谢瑶</t>
  </si>
  <si>
    <t>5121211410507</t>
  </si>
  <si>
    <t>钟明名</t>
  </si>
  <si>
    <t>5121211418917</t>
  </si>
  <si>
    <t>陈梦雨</t>
  </si>
  <si>
    <t>5121211529302</t>
  </si>
  <si>
    <t>孔亚文</t>
  </si>
  <si>
    <t>5121211603509</t>
  </si>
  <si>
    <t>余沛</t>
  </si>
  <si>
    <t>5121211306129</t>
  </si>
  <si>
    <t>郎剑</t>
  </si>
  <si>
    <t>5121211405308</t>
  </si>
  <si>
    <t>赵越</t>
  </si>
  <si>
    <t>5121211803826</t>
  </si>
  <si>
    <t>徐驰</t>
  </si>
  <si>
    <t>5121211202911</t>
  </si>
  <si>
    <t>吕应娟</t>
  </si>
  <si>
    <t>5121211601522</t>
  </si>
  <si>
    <t>王丹</t>
  </si>
  <si>
    <t>5121210315909</t>
  </si>
  <si>
    <t>乔倩倩</t>
  </si>
  <si>
    <t>5121210701302</t>
  </si>
  <si>
    <t>郑越文</t>
  </si>
  <si>
    <t>5121211111015</t>
  </si>
  <si>
    <t>钱真</t>
  </si>
  <si>
    <t>5121211111704</t>
  </si>
  <si>
    <t>黄先红</t>
  </si>
  <si>
    <t>5121211804119</t>
  </si>
  <si>
    <t>罗鸿宇</t>
  </si>
  <si>
    <t>5121210802712</t>
  </si>
  <si>
    <t>廖婷</t>
  </si>
  <si>
    <t>5121211303315</t>
  </si>
  <si>
    <t>苏一兰</t>
  </si>
  <si>
    <t>5121211110824</t>
  </si>
  <si>
    <t>徐歆然</t>
  </si>
  <si>
    <t>5121211304711</t>
  </si>
  <si>
    <t>刘恩满</t>
  </si>
  <si>
    <t>5121211404205</t>
  </si>
  <si>
    <t>栁恩义</t>
  </si>
  <si>
    <t>5121211805016</t>
  </si>
  <si>
    <t>骆杨阳</t>
  </si>
  <si>
    <t>5121211200105</t>
  </si>
  <si>
    <t>张一弛</t>
  </si>
  <si>
    <t>5121211306011</t>
  </si>
  <si>
    <t>沈于俊</t>
  </si>
  <si>
    <t>5121211421920</t>
  </si>
  <si>
    <t>邓振华</t>
  </si>
  <si>
    <t>5121211533329</t>
  </si>
  <si>
    <t>廖志伟</t>
  </si>
  <si>
    <t>5121211540116</t>
  </si>
  <si>
    <t>甘雨果</t>
  </si>
  <si>
    <t>5121211603023</t>
  </si>
  <si>
    <t>范昱良</t>
  </si>
  <si>
    <t>5121211309405</t>
  </si>
  <si>
    <t>谭攀</t>
  </si>
  <si>
    <t>5121211420215</t>
  </si>
  <si>
    <t>包杨</t>
  </si>
  <si>
    <t>5121211401020</t>
  </si>
  <si>
    <t>方鸿</t>
  </si>
  <si>
    <t>5121211600629</t>
  </si>
  <si>
    <t>郑莹</t>
  </si>
  <si>
    <t>5121210802426</t>
  </si>
  <si>
    <t>朱思颖</t>
  </si>
  <si>
    <t>5121211102310</t>
  </si>
  <si>
    <t>吴楚</t>
  </si>
  <si>
    <t>5121211801623</t>
  </si>
  <si>
    <t>熊相健</t>
  </si>
  <si>
    <t>5121211112006</t>
  </si>
  <si>
    <t>王兰笛</t>
  </si>
  <si>
    <t>5121211306814</t>
  </si>
  <si>
    <t>钟苑宁</t>
  </si>
  <si>
    <t>5121211535008</t>
  </si>
  <si>
    <t>刁诗旋</t>
  </si>
  <si>
    <t>5121211609930</t>
  </si>
  <si>
    <t>贺玉婷</t>
  </si>
  <si>
    <t>5121210901402</t>
  </si>
  <si>
    <t>余盛</t>
  </si>
  <si>
    <t>5121211309920</t>
  </si>
  <si>
    <t>范道晨</t>
  </si>
  <si>
    <t>5121211410730</t>
  </si>
  <si>
    <t>黄奕</t>
  </si>
  <si>
    <t>5121211110809</t>
  </si>
  <si>
    <t>王雯韵</t>
  </si>
  <si>
    <t>5121211206228</t>
  </si>
  <si>
    <t>曹斐然</t>
  </si>
  <si>
    <t>5121211607903</t>
  </si>
  <si>
    <t>阳沚杉</t>
  </si>
  <si>
    <t>5121211106914</t>
  </si>
  <si>
    <t>宋涛</t>
  </si>
  <si>
    <t>5121211606703</t>
  </si>
  <si>
    <t>郑莉莎</t>
  </si>
  <si>
    <t>5121211208115</t>
  </si>
  <si>
    <t>王晓东</t>
  </si>
  <si>
    <t>5121211209206</t>
  </si>
  <si>
    <t>潘凤英</t>
  </si>
  <si>
    <t>5121211700223</t>
  </si>
  <si>
    <t>魏赵欣</t>
  </si>
  <si>
    <t>5121211701910</t>
  </si>
  <si>
    <t>张珑献</t>
  </si>
  <si>
    <t>5121211407230</t>
  </si>
  <si>
    <t>贺敏</t>
  </si>
  <si>
    <t>5121211536204</t>
  </si>
  <si>
    <t>罗春润</t>
  </si>
  <si>
    <t>5121210901120</t>
  </si>
  <si>
    <t>万程锦</t>
  </si>
  <si>
    <t>5121211310020</t>
  </si>
  <si>
    <t>李雪丹</t>
  </si>
  <si>
    <t>5121211602722</t>
  </si>
  <si>
    <t>赵王冬雪</t>
  </si>
  <si>
    <t>5121211405807</t>
  </si>
  <si>
    <t>蒲建美</t>
  </si>
  <si>
    <t>5121211607828</t>
  </si>
  <si>
    <t>苏露瑶</t>
  </si>
  <si>
    <t>5121211701023</t>
  </si>
  <si>
    <t>何雨娴</t>
  </si>
  <si>
    <t>5121211306511</t>
  </si>
  <si>
    <t>张怡婷</t>
  </si>
  <si>
    <t>5121211416201</t>
  </si>
  <si>
    <t>曾逸然</t>
  </si>
  <si>
    <t>5121210700206</t>
  </si>
  <si>
    <t>黄艺苇</t>
  </si>
  <si>
    <t>5121211106221</t>
  </si>
  <si>
    <t>张楠</t>
  </si>
  <si>
    <t>5121211406108</t>
  </si>
  <si>
    <t>魏一丹</t>
  </si>
  <si>
    <t>5121211204113</t>
  </si>
  <si>
    <t>郭小龙</t>
  </si>
  <si>
    <t>5121211415529</t>
  </si>
  <si>
    <t>欧奕君</t>
  </si>
  <si>
    <t>5121210802630</t>
  </si>
  <si>
    <t>吴晓东</t>
  </si>
  <si>
    <t>5121211111501</t>
  </si>
  <si>
    <t>夏春兰</t>
  </si>
  <si>
    <t>5121211304503</t>
  </si>
  <si>
    <t>高璇卿</t>
  </si>
  <si>
    <t>5121211112412</t>
  </si>
  <si>
    <t>廖琦</t>
  </si>
  <si>
    <t>5121211409309</t>
  </si>
  <si>
    <t>宋欧阳</t>
  </si>
  <si>
    <t>5121211409827</t>
  </si>
  <si>
    <t>刘茂林</t>
  </si>
  <si>
    <t>5121211801517</t>
  </si>
  <si>
    <t>程思瑞</t>
  </si>
  <si>
    <t>5121211408120</t>
  </si>
  <si>
    <t>王博</t>
  </si>
  <si>
    <t>5121211531122</t>
  </si>
  <si>
    <t>冉丽春</t>
  </si>
  <si>
    <t>5121211801329</t>
  </si>
  <si>
    <t>冯学恬</t>
  </si>
  <si>
    <t>5121211112202</t>
  </si>
  <si>
    <t>屈欣怡</t>
  </si>
  <si>
    <t>5121210600127</t>
  </si>
  <si>
    <t>王菁</t>
  </si>
  <si>
    <t>5121211002411</t>
  </si>
  <si>
    <t>段诗玉</t>
  </si>
  <si>
    <t>5121211400623</t>
  </si>
  <si>
    <t>邹昕耘</t>
  </si>
  <si>
    <t>5121211600807</t>
  </si>
  <si>
    <t>陈武</t>
  </si>
  <si>
    <t>5121211601903</t>
  </si>
  <si>
    <t>常瑞雪</t>
  </si>
  <si>
    <t>5121211605304</t>
  </si>
  <si>
    <t>吴燕伶</t>
  </si>
  <si>
    <t>5121211609803</t>
  </si>
  <si>
    <t>张玉</t>
  </si>
  <si>
    <t>5121211404525</t>
  </si>
  <si>
    <t>诸荣</t>
  </si>
  <si>
    <t>5121211414013</t>
  </si>
  <si>
    <t>朱宝蒲</t>
  </si>
  <si>
    <t>5121211605329</t>
  </si>
  <si>
    <t>桂志伟</t>
  </si>
  <si>
    <t>5121211101415</t>
  </si>
  <si>
    <t>李学东</t>
  </si>
  <si>
    <t>5121211407926</t>
  </si>
  <si>
    <t>杨鑫</t>
  </si>
  <si>
    <t>5121211608911</t>
  </si>
  <si>
    <t>付元柏</t>
  </si>
  <si>
    <t>5121210500826</t>
  </si>
  <si>
    <t>姚丹</t>
  </si>
  <si>
    <t>5121211000624</t>
  </si>
  <si>
    <t>徐梦澧</t>
  </si>
  <si>
    <t>5121211206401</t>
  </si>
  <si>
    <t>邓秋梅</t>
  </si>
  <si>
    <t>5121211402311</t>
  </si>
  <si>
    <t>蒋魏</t>
  </si>
  <si>
    <t>5121211409504</t>
  </si>
  <si>
    <t>肖庭伟</t>
  </si>
  <si>
    <t>5121211101515</t>
  </si>
  <si>
    <t>蒋华昌</t>
  </si>
  <si>
    <t>5121211413426</t>
  </si>
  <si>
    <t>李颖</t>
  </si>
  <si>
    <t>5121211203017</t>
  </si>
  <si>
    <t>甘文琴</t>
  </si>
  <si>
    <t>5121211404121</t>
  </si>
  <si>
    <t>李诗沛</t>
  </si>
  <si>
    <t>5121211415504</t>
  </si>
  <si>
    <t>彭诗蕴</t>
  </si>
  <si>
    <t>5121211100517</t>
  </si>
  <si>
    <t>牛椠</t>
  </si>
  <si>
    <t>5121211303313</t>
  </si>
  <si>
    <t>冯柯洋</t>
  </si>
  <si>
    <t>5121211307413</t>
  </si>
  <si>
    <t>廖启帆</t>
  </si>
  <si>
    <t>5121211408729</t>
  </si>
  <si>
    <t>周飘飘</t>
  </si>
  <si>
    <t>5121211530308</t>
  </si>
  <si>
    <t>王路敏</t>
  </si>
  <si>
    <t>5121211607822</t>
  </si>
  <si>
    <t>田恬</t>
  </si>
  <si>
    <t>5121211307812</t>
  </si>
  <si>
    <t>黄尹羚</t>
  </si>
  <si>
    <t>5121210901322</t>
  </si>
  <si>
    <t>陶相</t>
  </si>
  <si>
    <t>5121210501312</t>
  </si>
  <si>
    <t>姜龙惠枝</t>
  </si>
  <si>
    <t>5121211210714</t>
  </si>
  <si>
    <t>陈琅</t>
  </si>
  <si>
    <t>5121210900616</t>
  </si>
  <si>
    <t>徐缓</t>
  </si>
  <si>
    <t>5121211610218</t>
  </si>
  <si>
    <t>杨青松</t>
  </si>
  <si>
    <t>5121211534126</t>
  </si>
  <si>
    <t>龙超</t>
  </si>
  <si>
    <t>5121211607203</t>
  </si>
  <si>
    <t>张旖文</t>
  </si>
  <si>
    <t>5121210501105</t>
  </si>
  <si>
    <t>5121211303127</t>
  </si>
  <si>
    <t>蕫鑫超</t>
  </si>
  <si>
    <t>5121211109529</t>
  </si>
  <si>
    <t>向锦路</t>
  </si>
  <si>
    <t>5121211111724</t>
  </si>
  <si>
    <t>何东洪</t>
  </si>
  <si>
    <t>5121211201910</t>
  </si>
  <si>
    <t>周源</t>
  </si>
  <si>
    <t>5121211209920</t>
  </si>
  <si>
    <t>段萍萍</t>
  </si>
  <si>
    <t>5121211536826</t>
  </si>
  <si>
    <t>韩瑜杰</t>
  </si>
  <si>
    <t>5121211700812</t>
  </si>
  <si>
    <t>钟芳燕</t>
  </si>
  <si>
    <t>5121211105822</t>
  </si>
  <si>
    <t>高圣翔</t>
  </si>
  <si>
    <t>5121211803016</t>
  </si>
  <si>
    <t>谢城鑫</t>
  </si>
  <si>
    <t>5121211210402</t>
  </si>
  <si>
    <t>干伟</t>
  </si>
  <si>
    <t>5121211530715</t>
  </si>
  <si>
    <t>何伊行</t>
  </si>
  <si>
    <t>5121210500923</t>
  </si>
  <si>
    <t>史恒飞</t>
  </si>
  <si>
    <t>5121211100808</t>
  </si>
  <si>
    <t>王亚龙</t>
  </si>
  <si>
    <t>5121211527320</t>
  </si>
  <si>
    <t>代露</t>
  </si>
  <si>
    <t>5121211107902</t>
  </si>
  <si>
    <t>况晓添</t>
  </si>
  <si>
    <t>5121211303306</t>
  </si>
  <si>
    <t>刘能欣</t>
  </si>
  <si>
    <t>5121211608126</t>
  </si>
  <si>
    <t>淦永胜</t>
  </si>
  <si>
    <t>5121211000504</t>
  </si>
  <si>
    <t>程浚峰</t>
  </si>
  <si>
    <t>5121211803925</t>
  </si>
  <si>
    <t>杨鹏伟</t>
  </si>
  <si>
    <t>5121211535823</t>
  </si>
  <si>
    <t>郑一鸣</t>
  </si>
  <si>
    <t>5121211701630</t>
  </si>
  <si>
    <t>周照雅</t>
  </si>
  <si>
    <t>5121211210913</t>
  </si>
  <si>
    <t>梁玉娟</t>
  </si>
  <si>
    <t>5121211606522</t>
  </si>
  <si>
    <t>杨力</t>
  </si>
  <si>
    <t>5121211610010</t>
  </si>
  <si>
    <t>陈旭</t>
  </si>
  <si>
    <t>5121211108414</t>
  </si>
  <si>
    <t>王瑞</t>
  </si>
  <si>
    <t>5121211530502</t>
  </si>
  <si>
    <t>5121211601919</t>
  </si>
  <si>
    <t>刘颖琦</t>
  </si>
  <si>
    <t>5121211804419</t>
  </si>
  <si>
    <t>林倩</t>
  </si>
  <si>
    <t>5121211604911</t>
  </si>
  <si>
    <t>刘芸</t>
  </si>
  <si>
    <t>5121210701608</t>
  </si>
  <si>
    <t>凌杰</t>
  </si>
  <si>
    <t>5121210901206</t>
  </si>
  <si>
    <t>周笛</t>
  </si>
  <si>
    <t>5121211112303</t>
  </si>
  <si>
    <t>郭锐</t>
  </si>
  <si>
    <t>5121211423624</t>
  </si>
  <si>
    <t>陈俊</t>
  </si>
  <si>
    <t>5121211602929</t>
  </si>
  <si>
    <t>冯波</t>
  </si>
  <si>
    <t>5121211103322</t>
  </si>
  <si>
    <t>余坷炅</t>
  </si>
  <si>
    <t>5121211702218</t>
  </si>
  <si>
    <t>吴邦碧</t>
  </si>
  <si>
    <t>5121211415207</t>
  </si>
  <si>
    <t>潘思祺</t>
  </si>
  <si>
    <t>5121211607201</t>
  </si>
  <si>
    <t>王仁才</t>
  </si>
  <si>
    <t>5121211537223</t>
  </si>
  <si>
    <t>向娟</t>
  </si>
  <si>
    <t>5121211533215</t>
  </si>
  <si>
    <t>陈睿</t>
  </si>
  <si>
    <t>5121211602914</t>
  </si>
  <si>
    <t>侯志林</t>
  </si>
  <si>
    <t>5121211111316</t>
  </si>
  <si>
    <t>郭付琴</t>
  </si>
  <si>
    <t>5121211418114</t>
  </si>
  <si>
    <t>黄舒婷</t>
  </si>
  <si>
    <t>5121211802604</t>
  </si>
  <si>
    <t>陈茜</t>
  </si>
  <si>
    <t>5121211405728</t>
  </si>
  <si>
    <t>薛涵月</t>
  </si>
  <si>
    <t>5121211600929</t>
  </si>
  <si>
    <t>陈韵丞</t>
  </si>
  <si>
    <t>5121211209513</t>
  </si>
  <si>
    <t>王路</t>
  </si>
  <si>
    <t>5121211538911</t>
  </si>
  <si>
    <t>阳茜</t>
  </si>
  <si>
    <t>5121211301227</t>
  </si>
  <si>
    <t>寿显萍</t>
  </si>
  <si>
    <t>5121210701128</t>
  </si>
  <si>
    <t>李滨全</t>
  </si>
  <si>
    <t>5121211424722</t>
  </si>
  <si>
    <t>周琴</t>
  </si>
  <si>
    <t>5121211529907</t>
  </si>
  <si>
    <t>钟林静</t>
  </si>
  <si>
    <t>5121211601601</t>
  </si>
  <si>
    <t>赖超</t>
  </si>
  <si>
    <t>5121211000630</t>
  </si>
  <si>
    <t>唐铭穗</t>
  </si>
  <si>
    <t>5121210600919</t>
  </si>
  <si>
    <t>魏越</t>
  </si>
  <si>
    <t>5121211300317</t>
  </si>
  <si>
    <t>梁曦月</t>
  </si>
  <si>
    <t>5121211609919</t>
  </si>
  <si>
    <t>赵小合</t>
  </si>
  <si>
    <t>5121210400830</t>
  </si>
  <si>
    <t>胡薇</t>
  </si>
  <si>
    <t>5121211537329</t>
  </si>
  <si>
    <t>周贝酿</t>
  </si>
  <si>
    <t>5121211112423</t>
  </si>
  <si>
    <t>程宸</t>
  </si>
  <si>
    <t>5121210801903</t>
  </si>
  <si>
    <t>李芊</t>
  </si>
  <si>
    <t>5121210112324</t>
  </si>
  <si>
    <t>胡骁</t>
  </si>
  <si>
    <t>5121210112520</t>
  </si>
  <si>
    <t>廖洁琳</t>
  </si>
  <si>
    <t>5121210315204</t>
  </si>
  <si>
    <t>5121210315218</t>
  </si>
  <si>
    <t>雷怡</t>
  </si>
  <si>
    <t>5121210315306</t>
  </si>
  <si>
    <t>张恒</t>
  </si>
  <si>
    <t>5121210315328</t>
  </si>
  <si>
    <t>罗敏</t>
  </si>
  <si>
    <t>5121210315401</t>
  </si>
  <si>
    <t>陈文婷</t>
  </si>
  <si>
    <t>5121210315428</t>
  </si>
  <si>
    <t>李宜颖</t>
  </si>
  <si>
    <t>5121210315602</t>
  </si>
  <si>
    <t>杜丽君</t>
  </si>
  <si>
    <t>5121210315615</t>
  </si>
  <si>
    <t>冯慧雯</t>
  </si>
  <si>
    <t>5121210400312</t>
  </si>
  <si>
    <t>韩博文</t>
  </si>
  <si>
    <t>5121210400320</t>
  </si>
  <si>
    <t>叶弋</t>
  </si>
  <si>
    <t>5121210400402</t>
  </si>
  <si>
    <t>刘利</t>
  </si>
  <si>
    <t>5121210400424</t>
  </si>
  <si>
    <t>王仁爱</t>
  </si>
  <si>
    <t>5121210400427</t>
  </si>
  <si>
    <t>张伟</t>
  </si>
  <si>
    <t>5121210400620</t>
  </si>
  <si>
    <t>吴希睿</t>
  </si>
  <si>
    <t>5121210400627</t>
  </si>
  <si>
    <t>魏红燕</t>
  </si>
  <si>
    <t>5121210400814</t>
  </si>
  <si>
    <t>杜凤</t>
  </si>
  <si>
    <t>5121210400909</t>
  </si>
  <si>
    <t>肖钰湫</t>
  </si>
  <si>
    <t>5121210500201</t>
  </si>
  <si>
    <t>张发光</t>
  </si>
  <si>
    <t>5121210500206</t>
  </si>
  <si>
    <t>甘维</t>
  </si>
  <si>
    <t>5121210500230</t>
  </si>
  <si>
    <t>张秀颜</t>
  </si>
  <si>
    <t>5121210500327</t>
  </si>
  <si>
    <t>宋海燕</t>
  </si>
  <si>
    <t>5121210500404</t>
  </si>
  <si>
    <t>5121210500407</t>
  </si>
  <si>
    <t>朱旭东</t>
  </si>
  <si>
    <t>5121210500418</t>
  </si>
  <si>
    <t>易坤鹏</t>
  </si>
  <si>
    <t>5121210500503</t>
  </si>
  <si>
    <t>史丽琴</t>
  </si>
  <si>
    <t>5121210500627</t>
  </si>
  <si>
    <t>陈露丹</t>
  </si>
  <si>
    <t>5121210500808</t>
  </si>
  <si>
    <t>程文</t>
  </si>
  <si>
    <t>5121210500818</t>
  </si>
  <si>
    <t>陈明秀</t>
  </si>
  <si>
    <t>5121210500925</t>
  </si>
  <si>
    <t>陈芸娇</t>
  </si>
  <si>
    <t>5121210501230</t>
  </si>
  <si>
    <t>邹琰</t>
  </si>
  <si>
    <t>5121210501428</t>
  </si>
  <si>
    <t>唐雅男</t>
  </si>
  <si>
    <t>5121210501605</t>
  </si>
  <si>
    <t>邓琳</t>
  </si>
  <si>
    <t>5121210501729</t>
  </si>
  <si>
    <t>李芯</t>
  </si>
  <si>
    <t>5121210501816</t>
  </si>
  <si>
    <t>庞超</t>
  </si>
  <si>
    <t>5121210600318</t>
  </si>
  <si>
    <t>胡伟</t>
  </si>
  <si>
    <t>5121210600602</t>
  </si>
  <si>
    <t>陈琴</t>
  </si>
  <si>
    <t>5121210600704</t>
  </si>
  <si>
    <t>谯海涛</t>
  </si>
  <si>
    <t>5121210600723</t>
  </si>
  <si>
    <t>熊楠柳</t>
  </si>
  <si>
    <t>5121210600826</t>
  </si>
  <si>
    <t>5121210600915</t>
  </si>
  <si>
    <t>陈兆丹</t>
  </si>
  <si>
    <t>5121210601018</t>
  </si>
  <si>
    <t>赵琳钰</t>
  </si>
  <si>
    <t>5121210601323</t>
  </si>
  <si>
    <t>任梦</t>
  </si>
  <si>
    <t>5121210601326</t>
  </si>
  <si>
    <t>罗钊</t>
  </si>
  <si>
    <t>5121210601419</t>
  </si>
  <si>
    <t>李瑶</t>
  </si>
  <si>
    <t>5121210700323</t>
  </si>
  <si>
    <t>周美虹</t>
  </si>
  <si>
    <t>5121210700422</t>
  </si>
  <si>
    <t>吕丽琼</t>
  </si>
  <si>
    <t>5121210700616</t>
  </si>
  <si>
    <t>韩东</t>
  </si>
  <si>
    <t>5121210700618</t>
  </si>
  <si>
    <t>唐敏</t>
  </si>
  <si>
    <t>5121210700712</t>
  </si>
  <si>
    <t>聂超</t>
  </si>
  <si>
    <t>5121210700911</t>
  </si>
  <si>
    <t>管登梅</t>
  </si>
  <si>
    <t>5121210701014</t>
  </si>
  <si>
    <t>黄亚荣</t>
  </si>
  <si>
    <t>5121210701106</t>
  </si>
  <si>
    <t>徐亚莉</t>
  </si>
  <si>
    <t>5121210701107</t>
  </si>
  <si>
    <t>5121210701115</t>
  </si>
  <si>
    <t>王晨轩</t>
  </si>
  <si>
    <t>5121210701129</t>
  </si>
  <si>
    <t>黄望</t>
  </si>
  <si>
    <t>5121210701408</t>
  </si>
  <si>
    <t>张雷</t>
  </si>
  <si>
    <t>5121210701506</t>
  </si>
  <si>
    <t>郭星蕊</t>
  </si>
  <si>
    <t>5121210701522</t>
  </si>
  <si>
    <t>郭晨阳</t>
  </si>
  <si>
    <t>5121210701619</t>
  </si>
  <si>
    <t>程雯娟</t>
  </si>
  <si>
    <t>5121210701902</t>
  </si>
  <si>
    <t>王鹏意</t>
  </si>
  <si>
    <t>5121210701903</t>
  </si>
  <si>
    <t>邱伟凌</t>
  </si>
  <si>
    <t>5121210701908</t>
  </si>
  <si>
    <t>赵子臣</t>
  </si>
  <si>
    <t>5121210701913</t>
  </si>
  <si>
    <t>张盛</t>
  </si>
  <si>
    <t>5121210702009</t>
  </si>
  <si>
    <t>崔皓</t>
  </si>
  <si>
    <t>5121210702106</t>
  </si>
  <si>
    <t>何芷璨</t>
  </si>
  <si>
    <t>5121210702205</t>
  </si>
  <si>
    <t>周盼盼</t>
  </si>
  <si>
    <t>5121210702408</t>
  </si>
  <si>
    <t>路方均</t>
  </si>
  <si>
    <t>5121210801926</t>
  </si>
  <si>
    <t>李励</t>
  </si>
  <si>
    <t>5121210802101</t>
  </si>
  <si>
    <t>余辰璐</t>
  </si>
  <si>
    <t>5121210802303</t>
  </si>
  <si>
    <t>曹增奕</t>
  </si>
  <si>
    <t>5121210802307</t>
  </si>
  <si>
    <t>吕永胜</t>
  </si>
  <si>
    <t>5121210802418</t>
  </si>
  <si>
    <t>张巧玉</t>
  </si>
  <si>
    <t>5121210802511</t>
  </si>
  <si>
    <t>刘科忻</t>
  </si>
  <si>
    <t>5121210802722</t>
  </si>
  <si>
    <t>邱娅</t>
  </si>
  <si>
    <t>5121210802823</t>
  </si>
  <si>
    <t>董鹏</t>
  </si>
  <si>
    <t>5121210803027</t>
  </si>
  <si>
    <t>任超</t>
  </si>
  <si>
    <t>5121210803030</t>
  </si>
  <si>
    <t>罗良东</t>
  </si>
  <si>
    <t>5121210900104</t>
  </si>
  <si>
    <t>何知霖</t>
  </si>
  <si>
    <t>5121210900128</t>
  </si>
  <si>
    <t>张浩</t>
  </si>
  <si>
    <t>5121210900504</t>
  </si>
  <si>
    <t>5121210900512</t>
  </si>
  <si>
    <t>陈荟如</t>
  </si>
  <si>
    <t>5121210900518</t>
  </si>
  <si>
    <t>李贵川</t>
  </si>
  <si>
    <t>5121210900525</t>
  </si>
  <si>
    <t>夏强</t>
  </si>
  <si>
    <t>5121210900705</t>
  </si>
  <si>
    <t>姚图</t>
  </si>
  <si>
    <t>5121210900709</t>
  </si>
  <si>
    <t>何治霖</t>
  </si>
  <si>
    <t>5121210900815</t>
  </si>
  <si>
    <t>黄耀</t>
  </si>
  <si>
    <t>5121210901008</t>
  </si>
  <si>
    <t>陈航</t>
  </si>
  <si>
    <t>5121210901116</t>
  </si>
  <si>
    <t>5121210901211</t>
  </si>
  <si>
    <t>郭春利</t>
  </si>
  <si>
    <t>5121210901229</t>
  </si>
  <si>
    <t>万家祥</t>
  </si>
  <si>
    <t>5121210901313</t>
  </si>
  <si>
    <t>李怡清</t>
  </si>
  <si>
    <t>5121210901329</t>
  </si>
  <si>
    <t>郭丽</t>
  </si>
  <si>
    <t>5121210901406</t>
  </si>
  <si>
    <t>何明刚</t>
  </si>
  <si>
    <t>5121210901409</t>
  </si>
  <si>
    <t>谢娟</t>
  </si>
  <si>
    <t>5121210901412</t>
  </si>
  <si>
    <t>张轩铭</t>
  </si>
  <si>
    <t>5121210901420</t>
  </si>
  <si>
    <t>5121211000114</t>
  </si>
  <si>
    <t>梁晓霜</t>
  </si>
  <si>
    <t>5121211000203</t>
  </si>
  <si>
    <t>吕小娟</t>
  </si>
  <si>
    <t>5121211000427</t>
  </si>
  <si>
    <t>5121211000623</t>
  </si>
  <si>
    <t>周芷萱</t>
  </si>
  <si>
    <t>5121211000726</t>
  </si>
  <si>
    <t>晏立恒</t>
  </si>
  <si>
    <t>5121211000806</t>
  </si>
  <si>
    <t>王纯纯</t>
  </si>
  <si>
    <t>5121211000918</t>
  </si>
  <si>
    <t>刘乙丁</t>
  </si>
  <si>
    <t>5121211001105</t>
  </si>
  <si>
    <t>马艳</t>
  </si>
  <si>
    <t>5121211001121</t>
  </si>
  <si>
    <t>贺俊凯</t>
  </si>
  <si>
    <t>5121211001304</t>
  </si>
  <si>
    <t>罗涵达</t>
  </si>
  <si>
    <t>5121211001310</t>
  </si>
  <si>
    <t>纪阳</t>
  </si>
  <si>
    <t>5121211001410</t>
  </si>
  <si>
    <t>陈凤</t>
  </si>
  <si>
    <t>5121211001514</t>
  </si>
  <si>
    <t>席晓雅</t>
  </si>
  <si>
    <t>5121211001525</t>
  </si>
  <si>
    <t>余巧岚</t>
  </si>
  <si>
    <t>5121211001620</t>
  </si>
  <si>
    <t>张英</t>
  </si>
  <si>
    <t>5121211001808</t>
  </si>
  <si>
    <t>郭学姗</t>
  </si>
  <si>
    <t>5121211001903</t>
  </si>
  <si>
    <t>彭思懿</t>
  </si>
  <si>
    <t>5121211001921</t>
  </si>
  <si>
    <t>周建力</t>
  </si>
  <si>
    <t>5121211002026</t>
  </si>
  <si>
    <t>邹思宇</t>
  </si>
  <si>
    <t>5121211002130</t>
  </si>
  <si>
    <t>周建生</t>
  </si>
  <si>
    <t>5121211002210</t>
  </si>
  <si>
    <t>褚永宝</t>
  </si>
  <si>
    <t>5121211002306</t>
  </si>
  <si>
    <t>王雅静</t>
  </si>
  <si>
    <t>5121211002410</t>
  </si>
  <si>
    <t>熊巧玲</t>
  </si>
  <si>
    <t>5121211100115</t>
  </si>
  <si>
    <t>张赛</t>
  </si>
  <si>
    <t>5121211100201</t>
  </si>
  <si>
    <t>田玥</t>
  </si>
  <si>
    <t>5121211100417</t>
  </si>
  <si>
    <t>刘又铷</t>
  </si>
  <si>
    <t>5121211100528</t>
  </si>
  <si>
    <t>刘韵</t>
  </si>
  <si>
    <t>5121211100603</t>
  </si>
  <si>
    <t>邓虹</t>
  </si>
  <si>
    <t>5121211100712</t>
  </si>
  <si>
    <t>邓琴</t>
  </si>
  <si>
    <t>5121211100714</t>
  </si>
  <si>
    <t>胡益平</t>
  </si>
  <si>
    <t>5121211100812</t>
  </si>
  <si>
    <t>庞越</t>
  </si>
  <si>
    <t>5121211101006</t>
  </si>
  <si>
    <t>肖珩</t>
  </si>
  <si>
    <t>5121211101227</t>
  </si>
  <si>
    <t>王彦力</t>
  </si>
  <si>
    <t>5121211101327</t>
  </si>
  <si>
    <t>张梦竹</t>
  </si>
  <si>
    <t>5121211101407</t>
  </si>
  <si>
    <t>刘献策</t>
  </si>
  <si>
    <t>5121211101408</t>
  </si>
  <si>
    <t>蒲思岐</t>
  </si>
  <si>
    <t>5121211101422</t>
  </si>
  <si>
    <t>孔春艳</t>
  </si>
  <si>
    <t>5121211101508</t>
  </si>
  <si>
    <t>高庆瑶</t>
  </si>
  <si>
    <t>5121211101526</t>
  </si>
  <si>
    <t>何思豫</t>
  </si>
  <si>
    <t>5121211101613</t>
  </si>
  <si>
    <t>崔雯义</t>
  </si>
  <si>
    <t>5121211101616</t>
  </si>
  <si>
    <t>朱诗琪</t>
  </si>
  <si>
    <t>5121211101919</t>
  </si>
  <si>
    <t>路珂莹</t>
  </si>
  <si>
    <t>5121211102218</t>
  </si>
  <si>
    <t>廖乙力</t>
  </si>
  <si>
    <t>5121211102330</t>
  </si>
  <si>
    <t>包喜铃</t>
  </si>
  <si>
    <t>5121211102726</t>
  </si>
  <si>
    <t>候佳音</t>
  </si>
  <si>
    <t>5121211102910</t>
  </si>
  <si>
    <t>曲敏</t>
  </si>
  <si>
    <t>5121211102916</t>
  </si>
  <si>
    <t>余洪</t>
  </si>
  <si>
    <t>5121211102921</t>
  </si>
  <si>
    <t>黄兴隆</t>
  </si>
  <si>
    <t>5121211103228</t>
  </si>
  <si>
    <t>潘莉</t>
  </si>
  <si>
    <t>5121211103313</t>
  </si>
  <si>
    <t>李雨倩</t>
  </si>
  <si>
    <t>5121211103412</t>
  </si>
  <si>
    <t>周可心</t>
  </si>
  <si>
    <t>5121211103606</t>
  </si>
  <si>
    <t>赵然</t>
  </si>
  <si>
    <t>5121211103802</t>
  </si>
  <si>
    <t>杨鸿智</t>
  </si>
  <si>
    <t>5121211104002</t>
  </si>
  <si>
    <t>王旭东</t>
  </si>
  <si>
    <t>5121211104315</t>
  </si>
  <si>
    <t>卢梦</t>
  </si>
  <si>
    <t>5121211104704</t>
  </si>
  <si>
    <t>黄强</t>
  </si>
  <si>
    <t>5121211105117</t>
  </si>
  <si>
    <t>海来阿合</t>
  </si>
  <si>
    <t>5121211105125</t>
  </si>
  <si>
    <t>庞兵</t>
  </si>
  <si>
    <t>5121211105211</t>
  </si>
  <si>
    <t>魏钰洲</t>
  </si>
  <si>
    <t>5121211105719</t>
  </si>
  <si>
    <t>陈婧</t>
  </si>
  <si>
    <t>5121211105811</t>
  </si>
  <si>
    <t>李佳骏</t>
  </si>
  <si>
    <t>5121211105815</t>
  </si>
  <si>
    <t>张申</t>
  </si>
  <si>
    <t>5121211106126</t>
  </si>
  <si>
    <t>黄思</t>
  </si>
  <si>
    <t>5121211106202</t>
  </si>
  <si>
    <t>刘小秀</t>
  </si>
  <si>
    <t>5121211106327</t>
  </si>
  <si>
    <t>龙静</t>
  </si>
  <si>
    <t>5121211106419</t>
  </si>
  <si>
    <t>陈露莹</t>
  </si>
  <si>
    <t>5121211106422</t>
  </si>
  <si>
    <t>陈圆雯</t>
  </si>
  <si>
    <t>5121211106517</t>
  </si>
  <si>
    <t>何红叶</t>
  </si>
  <si>
    <t>5121211106611</t>
  </si>
  <si>
    <t>宁轶枫</t>
  </si>
  <si>
    <t>5121211106803</t>
  </si>
  <si>
    <t>曾慧</t>
  </si>
  <si>
    <t>5121211106821</t>
  </si>
  <si>
    <t>李萌</t>
  </si>
  <si>
    <t>5121211107004</t>
  </si>
  <si>
    <t>吴娜</t>
  </si>
  <si>
    <t>5121211107022</t>
  </si>
  <si>
    <t>何玖蓉</t>
  </si>
  <si>
    <t>5121211107203</t>
  </si>
  <si>
    <t>王玉霞</t>
  </si>
  <si>
    <t>5121211107206</t>
  </si>
  <si>
    <t>李宛霞</t>
  </si>
  <si>
    <t>5121211107414</t>
  </si>
  <si>
    <t>王静</t>
  </si>
  <si>
    <t>5121211107430</t>
  </si>
  <si>
    <t>张秋月</t>
  </si>
  <si>
    <t>5121211107804</t>
  </si>
  <si>
    <t>张冉</t>
  </si>
  <si>
    <t>5121211107808</t>
  </si>
  <si>
    <t>黄瑞</t>
  </si>
  <si>
    <t>5121211108107</t>
  </si>
  <si>
    <t>张剑峰</t>
  </si>
  <si>
    <t>5121211108128</t>
  </si>
  <si>
    <t>张建明</t>
  </si>
  <si>
    <t>5121211108311</t>
  </si>
  <si>
    <t>黄丹</t>
  </si>
  <si>
    <t>5121211108411</t>
  </si>
  <si>
    <t>李媛</t>
  </si>
  <si>
    <t>5121211108425</t>
  </si>
  <si>
    <t>骆云杰</t>
  </si>
  <si>
    <t>5121211108620</t>
  </si>
  <si>
    <t>张冰洁</t>
  </si>
  <si>
    <t>5121211108714</t>
  </si>
  <si>
    <t>任秋月</t>
  </si>
  <si>
    <t>5121211108903</t>
  </si>
  <si>
    <t>蔡天兰</t>
  </si>
  <si>
    <t>5121211108920</t>
  </si>
  <si>
    <t>周洁</t>
  </si>
  <si>
    <t>5121211108928</t>
  </si>
  <si>
    <t>杨俊</t>
  </si>
  <si>
    <t>5121211109113</t>
  </si>
  <si>
    <t>赖孝婷</t>
  </si>
  <si>
    <t>5121211109218</t>
  </si>
  <si>
    <t>龙久成</t>
  </si>
  <si>
    <t>5121211109530</t>
  </si>
  <si>
    <t>余思宏</t>
  </si>
  <si>
    <t>5121211109603</t>
  </si>
  <si>
    <t>李浩宁</t>
  </si>
  <si>
    <t>5121211109929</t>
  </si>
  <si>
    <t>蒋一菡</t>
  </si>
  <si>
    <t>5121211110025</t>
  </si>
  <si>
    <t>李金凤</t>
  </si>
  <si>
    <t>5121211110116</t>
  </si>
  <si>
    <t>何亦晴</t>
  </si>
  <si>
    <t>5121211110523</t>
  </si>
  <si>
    <t>李强</t>
  </si>
  <si>
    <t>5121211110608</t>
  </si>
  <si>
    <t>胥煜均</t>
  </si>
  <si>
    <t>5121211110708</t>
  </si>
  <si>
    <t>范惠琳</t>
  </si>
  <si>
    <t>5121211110905</t>
  </si>
  <si>
    <t>5121211110918</t>
  </si>
  <si>
    <t>周芷伊</t>
  </si>
  <si>
    <t>5121211111422</t>
  </si>
  <si>
    <t>钟敏</t>
  </si>
  <si>
    <t>5121211111507</t>
  </si>
  <si>
    <t>邹菁竹</t>
  </si>
  <si>
    <t>5121211111511</t>
  </si>
  <si>
    <t>何航</t>
  </si>
  <si>
    <t>5121211111728</t>
  </si>
  <si>
    <t>任凡</t>
  </si>
  <si>
    <t>5121211111815</t>
  </si>
  <si>
    <t>许倩</t>
  </si>
  <si>
    <t>5121211111901</t>
  </si>
  <si>
    <t>杨茜</t>
  </si>
  <si>
    <t>5121211112013</t>
  </si>
  <si>
    <t>李虹霖</t>
  </si>
  <si>
    <t>5121211112028</t>
  </si>
  <si>
    <t>刘渝</t>
  </si>
  <si>
    <t>5121211112114</t>
  </si>
  <si>
    <t>陈秋燕</t>
  </si>
  <si>
    <t>5121211112213</t>
  </si>
  <si>
    <t>李辉</t>
  </si>
  <si>
    <t>5121211112305</t>
  </si>
  <si>
    <t>蒲相君</t>
  </si>
  <si>
    <t>5121211112610</t>
  </si>
  <si>
    <t>杨卓君</t>
  </si>
  <si>
    <t>5121211112830</t>
  </si>
  <si>
    <t>杨雯粞</t>
  </si>
  <si>
    <t>5121211200109</t>
  </si>
  <si>
    <t>穆琳鑫</t>
  </si>
  <si>
    <t>5121211200117</t>
  </si>
  <si>
    <t>杨琳</t>
  </si>
  <si>
    <t>5121211200205</t>
  </si>
  <si>
    <t>何磊</t>
  </si>
  <si>
    <t>5121211200209</t>
  </si>
  <si>
    <t>陈徐玲美</t>
  </si>
  <si>
    <t>5121211200311</t>
  </si>
  <si>
    <t>文勤</t>
  </si>
  <si>
    <t>5121211200609</t>
  </si>
  <si>
    <t>曾睿</t>
  </si>
  <si>
    <t>5121211200617</t>
  </si>
  <si>
    <t>杨美铃</t>
  </si>
  <si>
    <t>5121211200619</t>
  </si>
  <si>
    <t>隆清枫</t>
  </si>
  <si>
    <t>5121211200913</t>
  </si>
  <si>
    <t>5121211200930</t>
  </si>
  <si>
    <t>张霖琰</t>
  </si>
  <si>
    <t>5121211201103</t>
  </si>
  <si>
    <t>何欢</t>
  </si>
  <si>
    <t>5121211201113</t>
  </si>
  <si>
    <t>黄安琦</t>
  </si>
  <si>
    <t>5121211201116</t>
  </si>
  <si>
    <t>祝佳雨</t>
  </si>
  <si>
    <t>5121211201210</t>
  </si>
  <si>
    <t>陈乐然</t>
  </si>
  <si>
    <t>5121211201312</t>
  </si>
  <si>
    <t>余婷婷</t>
  </si>
  <si>
    <t>5121211201416</t>
  </si>
  <si>
    <t>敬凯雁</t>
  </si>
  <si>
    <t>5121211201426</t>
  </si>
  <si>
    <t>和镜丹</t>
  </si>
  <si>
    <t>5121211201516</t>
  </si>
  <si>
    <t>刘思曼</t>
  </si>
  <si>
    <t>5121211201619</t>
  </si>
  <si>
    <t>严婷</t>
  </si>
  <si>
    <t>5121211201620</t>
  </si>
  <si>
    <t>魏莱</t>
  </si>
  <si>
    <t>5121211201902</t>
  </si>
  <si>
    <t>胡宇先</t>
  </si>
  <si>
    <t>5121211201920</t>
  </si>
  <si>
    <t>黄韵霏</t>
  </si>
  <si>
    <t>5121211201925</t>
  </si>
  <si>
    <t>雷樯</t>
  </si>
  <si>
    <t>5121211202015</t>
  </si>
  <si>
    <t>张萌</t>
  </si>
  <si>
    <t>5121211202027</t>
  </si>
  <si>
    <t>伍桂林</t>
  </si>
  <si>
    <t>5121211202110</t>
  </si>
  <si>
    <t>龚荣鹏</t>
  </si>
  <si>
    <t>5121211202204</t>
  </si>
  <si>
    <t>史政红</t>
  </si>
  <si>
    <t>5121211202227</t>
  </si>
  <si>
    <t>周健宇</t>
  </si>
  <si>
    <t>5121211202520</t>
  </si>
  <si>
    <t>张力</t>
  </si>
  <si>
    <t>5121211202527</t>
  </si>
  <si>
    <t>杜宛儒</t>
  </si>
  <si>
    <t>5121211202528</t>
  </si>
  <si>
    <t>曾盈嘉</t>
  </si>
  <si>
    <t>5121211202710</t>
  </si>
  <si>
    <t>刘芸熙</t>
  </si>
  <si>
    <t>5121211202727</t>
  </si>
  <si>
    <t>张米雪</t>
  </si>
  <si>
    <t>5121211202730</t>
  </si>
  <si>
    <t>黄瑶瑶</t>
  </si>
  <si>
    <t>5121211202805</t>
  </si>
  <si>
    <t>邹雨洋</t>
  </si>
  <si>
    <t>5121211202809</t>
  </si>
  <si>
    <t>傅蓉</t>
  </si>
  <si>
    <t>5121211202930</t>
  </si>
  <si>
    <t>张艳瑜</t>
  </si>
  <si>
    <t>5121211203008</t>
  </si>
  <si>
    <t>戴佩伦</t>
  </si>
  <si>
    <t>5121211203315</t>
  </si>
  <si>
    <t>游尚燕</t>
  </si>
  <si>
    <t>5121211203411</t>
  </si>
  <si>
    <t>张芷月</t>
  </si>
  <si>
    <t>5121211203519</t>
  </si>
  <si>
    <t>田盈雪</t>
  </si>
  <si>
    <t>5121211203607</t>
  </si>
  <si>
    <t>刘波浩</t>
  </si>
  <si>
    <t>5121211203621</t>
  </si>
  <si>
    <t>杨英</t>
  </si>
  <si>
    <t>5121211203626</t>
  </si>
  <si>
    <t>黄芝艺</t>
  </si>
  <si>
    <t>5121211203725</t>
  </si>
  <si>
    <t>5121211203912</t>
  </si>
  <si>
    <t>张虹</t>
  </si>
  <si>
    <t>5121211204024</t>
  </si>
  <si>
    <t>李俊霓</t>
  </si>
  <si>
    <t>5121211204124</t>
  </si>
  <si>
    <t>马韬</t>
  </si>
  <si>
    <t>5121211204214</t>
  </si>
  <si>
    <t>李林芋</t>
  </si>
  <si>
    <t>5121211204220</t>
  </si>
  <si>
    <t>冉昊骞</t>
  </si>
  <si>
    <t>5121211204301</t>
  </si>
  <si>
    <t>钟碧霞</t>
  </si>
  <si>
    <t>5121211204318</t>
  </si>
  <si>
    <t>廖海莉</t>
  </si>
  <si>
    <t>5121211204606</t>
  </si>
  <si>
    <t>瞿阳</t>
  </si>
  <si>
    <t>5121211204920</t>
  </si>
  <si>
    <t>辜钰</t>
  </si>
  <si>
    <t>5121211205022</t>
  </si>
  <si>
    <t>严彦祎</t>
  </si>
  <si>
    <t>5121211205108</t>
  </si>
  <si>
    <t>冯丽</t>
  </si>
  <si>
    <t>5121211205118</t>
  </si>
  <si>
    <t>李明旭</t>
  </si>
  <si>
    <t>5121211205317</t>
  </si>
  <si>
    <t>5121211205318</t>
  </si>
  <si>
    <t>李滨杉</t>
  </si>
  <si>
    <t>5121211205410</t>
  </si>
  <si>
    <t>黄彬</t>
  </si>
  <si>
    <t>5121211205415</t>
  </si>
  <si>
    <t>王艺茜</t>
  </si>
  <si>
    <t>5121211205616</t>
  </si>
  <si>
    <t>黄颖</t>
  </si>
  <si>
    <t>5121211205709</t>
  </si>
  <si>
    <t>宋丹</t>
  </si>
  <si>
    <t>5121211205711</t>
  </si>
  <si>
    <t>李微</t>
  </si>
  <si>
    <t>5121211205724</t>
  </si>
  <si>
    <t>许双文</t>
  </si>
  <si>
    <t>5121211205825</t>
  </si>
  <si>
    <t>刘泓伶</t>
  </si>
  <si>
    <t>5121211205913</t>
  </si>
  <si>
    <t>吴红</t>
  </si>
  <si>
    <t>5121211205923</t>
  </si>
  <si>
    <t>高川</t>
  </si>
  <si>
    <t>5121211206111</t>
  </si>
  <si>
    <t>张欣</t>
  </si>
  <si>
    <t>5121211206220</t>
  </si>
  <si>
    <t>谭军</t>
  </si>
  <si>
    <t>5121211206404</t>
  </si>
  <si>
    <t>周静</t>
  </si>
  <si>
    <t>5121211206601</t>
  </si>
  <si>
    <t>赵劲先</t>
  </si>
  <si>
    <t>5121211206615</t>
  </si>
  <si>
    <t>冷海艳</t>
  </si>
  <si>
    <t>5121211206726</t>
  </si>
  <si>
    <t>叶玉矫</t>
  </si>
  <si>
    <t>5121211206814</t>
  </si>
  <si>
    <t>樊玉可</t>
  </si>
  <si>
    <t>5121211206913</t>
  </si>
  <si>
    <t>邓岚燕</t>
  </si>
  <si>
    <t>5121211207006</t>
  </si>
  <si>
    <t>马礼群</t>
  </si>
  <si>
    <t>5121211207212</t>
  </si>
  <si>
    <t>张权</t>
  </si>
  <si>
    <t>5121211207215</t>
  </si>
  <si>
    <t>袁扬</t>
  </si>
  <si>
    <t>5121211207606</t>
  </si>
  <si>
    <t>陈诗</t>
  </si>
  <si>
    <t>5121211207616</t>
  </si>
  <si>
    <t>潘祝华</t>
  </si>
  <si>
    <t>5121211207619</t>
  </si>
  <si>
    <t>李晓霁</t>
  </si>
  <si>
    <t>5121211207712</t>
  </si>
  <si>
    <t>陈杰</t>
  </si>
  <si>
    <t>5121211207727</t>
  </si>
  <si>
    <t>肖东</t>
  </si>
  <si>
    <t>5121211207730</t>
  </si>
  <si>
    <t>毛丽</t>
  </si>
  <si>
    <t>5121211207824</t>
  </si>
  <si>
    <t>曹锐</t>
  </si>
  <si>
    <t>5121211207828</t>
  </si>
  <si>
    <t>高婷</t>
  </si>
  <si>
    <t>5121211207904</t>
  </si>
  <si>
    <t>周轩羽</t>
  </si>
  <si>
    <t>5121211208109</t>
  </si>
  <si>
    <t>王浩志</t>
  </si>
  <si>
    <t>5121211208319</t>
  </si>
  <si>
    <t>张丽娜</t>
  </si>
  <si>
    <t>5121211208327</t>
  </si>
  <si>
    <t>黄云芬</t>
  </si>
  <si>
    <t>5121211208416</t>
  </si>
  <si>
    <t>谢璇</t>
  </si>
  <si>
    <t>5121211208508</t>
  </si>
  <si>
    <t>温静雅</t>
  </si>
  <si>
    <t>5121211208525</t>
  </si>
  <si>
    <t>向红光</t>
  </si>
  <si>
    <t>5121211208630</t>
  </si>
  <si>
    <t>杨雨鑫</t>
  </si>
  <si>
    <t>5121211208701</t>
  </si>
  <si>
    <t>孙超</t>
  </si>
  <si>
    <t>5121211208715</t>
  </si>
  <si>
    <t>陶媛媛</t>
  </si>
  <si>
    <t>5121211208826</t>
  </si>
  <si>
    <t>舒慧</t>
  </si>
  <si>
    <t>5121211208903</t>
  </si>
  <si>
    <t>毛婧樨</t>
  </si>
  <si>
    <t>5121211208907</t>
  </si>
  <si>
    <t>杨萌</t>
  </si>
  <si>
    <t>5121211208911</t>
  </si>
  <si>
    <t>晏妮</t>
  </si>
  <si>
    <t>5121211208913</t>
  </si>
  <si>
    <t>田迪</t>
  </si>
  <si>
    <t>5121211209022</t>
  </si>
  <si>
    <t>陈镜宇</t>
  </si>
  <si>
    <t>5121211209030</t>
  </si>
  <si>
    <t>屈双雪</t>
  </si>
  <si>
    <t>5121211209302</t>
  </si>
  <si>
    <t>王伟静</t>
  </si>
  <si>
    <t>5121211209307</t>
  </si>
  <si>
    <t>龙田</t>
  </si>
  <si>
    <t>5121211209308</t>
  </si>
  <si>
    <t>车秀霞</t>
  </si>
  <si>
    <t>5121211209405</t>
  </si>
  <si>
    <t>黄欢</t>
  </si>
  <si>
    <t>5121211209509</t>
  </si>
  <si>
    <t>周芸</t>
  </si>
  <si>
    <t>5121211209611</t>
  </si>
  <si>
    <t>贾米妮</t>
  </si>
  <si>
    <t>5121211209703</t>
  </si>
  <si>
    <t>何易</t>
  </si>
  <si>
    <t>5121211209720</t>
  </si>
  <si>
    <t>张海洋</t>
  </si>
  <si>
    <t>5121211209916</t>
  </si>
  <si>
    <t>邱鹏</t>
  </si>
  <si>
    <t>5121211209922</t>
  </si>
  <si>
    <t>章帆</t>
  </si>
  <si>
    <t>5121211210012</t>
  </si>
  <si>
    <t>李瑞华</t>
  </si>
  <si>
    <t>5121211210106</t>
  </si>
  <si>
    <t>5121211210126</t>
  </si>
  <si>
    <t>田婧</t>
  </si>
  <si>
    <t>5121211210214</t>
  </si>
  <si>
    <t>李诗梦</t>
  </si>
  <si>
    <t>5121211210217</t>
  </si>
  <si>
    <t>钟琴</t>
  </si>
  <si>
    <t>5121211210221</t>
  </si>
  <si>
    <t>崔银涛</t>
  </si>
  <si>
    <t>5121211210321</t>
  </si>
  <si>
    <t>杨鹏佳</t>
  </si>
  <si>
    <t>5121211210326</t>
  </si>
  <si>
    <t>赵维维</t>
  </si>
  <si>
    <t>5121211210404</t>
  </si>
  <si>
    <t>邹继</t>
  </si>
  <si>
    <t>5121211210414</t>
  </si>
  <si>
    <t>广露</t>
  </si>
  <si>
    <t>5121211210501</t>
  </si>
  <si>
    <t>唐代远</t>
  </si>
  <si>
    <t>5121211210622</t>
  </si>
  <si>
    <t>彭雪</t>
  </si>
  <si>
    <t>5121211211019</t>
  </si>
  <si>
    <t>5121211300115</t>
  </si>
  <si>
    <t>秦瑶</t>
  </si>
  <si>
    <t>5121211300218</t>
  </si>
  <si>
    <t>谢琼</t>
  </si>
  <si>
    <t>5121211300225</t>
  </si>
  <si>
    <t>陆羽西</t>
  </si>
  <si>
    <t>5121211300416</t>
  </si>
  <si>
    <t>余思源</t>
  </si>
  <si>
    <t>5121211300527</t>
  </si>
  <si>
    <t>5121211300616</t>
  </si>
  <si>
    <t>王艺文</t>
  </si>
  <si>
    <t>5121211300913</t>
  </si>
  <si>
    <t>李婧偲</t>
  </si>
  <si>
    <t>5121211301016</t>
  </si>
  <si>
    <t>李勤</t>
  </si>
  <si>
    <t>5121211301020</t>
  </si>
  <si>
    <t>唐新</t>
  </si>
  <si>
    <t>5121211301109</t>
  </si>
  <si>
    <t>徐俊男</t>
  </si>
  <si>
    <t>5121211301411</t>
  </si>
  <si>
    <t>5121211301617</t>
  </si>
  <si>
    <t>丁恬越</t>
  </si>
  <si>
    <t>5121211301708</t>
  </si>
  <si>
    <t>虞权</t>
  </si>
  <si>
    <t>5121211302101</t>
  </si>
  <si>
    <t>李智</t>
  </si>
  <si>
    <t>5121211302330</t>
  </si>
  <si>
    <t>刘文欣</t>
  </si>
  <si>
    <t>5121211302407</t>
  </si>
  <si>
    <t>姜小华</t>
  </si>
  <si>
    <t>5121211302820</t>
  </si>
  <si>
    <t>杜丽艳</t>
  </si>
  <si>
    <t>5121211303324</t>
  </si>
  <si>
    <t>刘蕊</t>
  </si>
  <si>
    <t>5121211303406</t>
  </si>
  <si>
    <t>胡丹</t>
  </si>
  <si>
    <t>5121211303505</t>
  </si>
  <si>
    <t>5121211303713</t>
  </si>
  <si>
    <t>赵铭</t>
  </si>
  <si>
    <t>5121211303816</t>
  </si>
  <si>
    <t>陈扬</t>
  </si>
  <si>
    <t>5121211303910</t>
  </si>
  <si>
    <t>段青华</t>
  </si>
  <si>
    <t>5121211304318</t>
  </si>
  <si>
    <t>叶艾雯</t>
  </si>
  <si>
    <t>5121211304410</t>
  </si>
  <si>
    <t>5121211304423</t>
  </si>
  <si>
    <t>张梅琪</t>
  </si>
  <si>
    <t>5121211304619</t>
  </si>
  <si>
    <t>杨军</t>
  </si>
  <si>
    <t>5121211304703</t>
  </si>
  <si>
    <t>黄城</t>
  </si>
  <si>
    <t>5121211304715</t>
  </si>
  <si>
    <t>黄政</t>
  </si>
  <si>
    <t>5121211304724</t>
  </si>
  <si>
    <t>彭婷</t>
  </si>
  <si>
    <t>5121211304930</t>
  </si>
  <si>
    <t>邹梦雨</t>
  </si>
  <si>
    <t>5121211305006</t>
  </si>
  <si>
    <t>林素雯</t>
  </si>
  <si>
    <t>5121211305022</t>
  </si>
  <si>
    <t>李奕言</t>
  </si>
  <si>
    <t>5121211305109</t>
  </si>
  <si>
    <t>贾钟艺</t>
  </si>
  <si>
    <t>5121211305123</t>
  </si>
  <si>
    <t>刘心怡</t>
  </si>
  <si>
    <t>5121211305309</t>
  </si>
  <si>
    <t>吴容</t>
  </si>
  <si>
    <t>5121211305414</t>
  </si>
  <si>
    <t>5121211305513</t>
  </si>
  <si>
    <t>范婷</t>
  </si>
  <si>
    <t>5121211305617</t>
  </si>
  <si>
    <t>冯程</t>
  </si>
  <si>
    <t>5121211305707</t>
  </si>
  <si>
    <t>江枫</t>
  </si>
  <si>
    <t>5121211305730</t>
  </si>
  <si>
    <t>李雪瑞</t>
  </si>
  <si>
    <t>5121211305811</t>
  </si>
  <si>
    <t>韩伟隆</t>
  </si>
  <si>
    <t>5121211305930</t>
  </si>
  <si>
    <t>温博</t>
  </si>
  <si>
    <t>5121211306126</t>
  </si>
  <si>
    <t>周磊</t>
  </si>
  <si>
    <t>5121211306208</t>
  </si>
  <si>
    <t>杨艺嘉</t>
  </si>
  <si>
    <t>5121211306426</t>
  </si>
  <si>
    <t>罗平</t>
  </si>
  <si>
    <t>5121211306428</t>
  </si>
  <si>
    <t>李江加措</t>
  </si>
  <si>
    <t>5121211306525</t>
  </si>
  <si>
    <t>刘莹莹</t>
  </si>
  <si>
    <t>5121211306825</t>
  </si>
  <si>
    <t>白雁</t>
  </si>
  <si>
    <t>5121211306829</t>
  </si>
  <si>
    <t>胡绿伟</t>
  </si>
  <si>
    <t>5121211306830</t>
  </si>
  <si>
    <t>5121211307304</t>
  </si>
  <si>
    <t>魏辰昀</t>
  </si>
  <si>
    <t>5121211307325</t>
  </si>
  <si>
    <t>薛云松</t>
  </si>
  <si>
    <t>5121211307424</t>
  </si>
  <si>
    <t>牟欣</t>
  </si>
  <si>
    <t>5121211307503</t>
  </si>
  <si>
    <t>廖敏</t>
  </si>
  <si>
    <t>5121211307505</t>
  </si>
  <si>
    <t>黄莹莹</t>
  </si>
  <si>
    <t>5121211307517</t>
  </si>
  <si>
    <t>易洋妃</t>
  </si>
  <si>
    <t>5121211307522</t>
  </si>
  <si>
    <t>5121211307715</t>
  </si>
  <si>
    <t>何柳青</t>
  </si>
  <si>
    <t>5121211307716</t>
  </si>
  <si>
    <t>杨磊</t>
  </si>
  <si>
    <t>5121211307729</t>
  </si>
  <si>
    <t>陈玲</t>
  </si>
  <si>
    <t>5121211307830</t>
  </si>
  <si>
    <t>毛雨</t>
  </si>
  <si>
    <t>5121211307917</t>
  </si>
  <si>
    <t>吴超</t>
  </si>
  <si>
    <t>5121211308009</t>
  </si>
  <si>
    <t>杨昊</t>
  </si>
  <si>
    <t>5121211308020</t>
  </si>
  <si>
    <t>欧泳伶</t>
  </si>
  <si>
    <t>5121211308123</t>
  </si>
  <si>
    <t>姚婉艺</t>
  </si>
  <si>
    <t>5121211308412</t>
  </si>
  <si>
    <t>陈霞</t>
  </si>
  <si>
    <t>5121211308413</t>
  </si>
  <si>
    <t>邵蔚蔚</t>
  </si>
  <si>
    <t>5121211308530</t>
  </si>
  <si>
    <t>刘蓉蓉</t>
  </si>
  <si>
    <t>5121211309116</t>
  </si>
  <si>
    <t>赵翎伶</t>
  </si>
  <si>
    <t>5121211309218</t>
  </si>
  <si>
    <t>何博</t>
  </si>
  <si>
    <t>5121211309223</t>
  </si>
  <si>
    <t>陈博洋</t>
  </si>
  <si>
    <t>5121211309225</t>
  </si>
  <si>
    <t>杨丽娜</t>
  </si>
  <si>
    <t>5121211309229</t>
  </si>
  <si>
    <t>张入嘉</t>
  </si>
  <si>
    <t>5121211309415</t>
  </si>
  <si>
    <t>程渝</t>
  </si>
  <si>
    <t>5121211309416</t>
  </si>
  <si>
    <t>宋琳</t>
  </si>
  <si>
    <t>5121211309420</t>
  </si>
  <si>
    <t>唐杨六冬</t>
  </si>
  <si>
    <t>5121211309802</t>
  </si>
  <si>
    <t>刘麟庆</t>
  </si>
  <si>
    <t>5121211309828</t>
  </si>
  <si>
    <t>谢涵</t>
  </si>
  <si>
    <t>5121211309926</t>
  </si>
  <si>
    <t>贺浩</t>
  </si>
  <si>
    <t>5121211310017</t>
  </si>
  <si>
    <t>陈云</t>
  </si>
  <si>
    <t>5121211400116</t>
  </si>
  <si>
    <t>5121211400121</t>
  </si>
  <si>
    <t>米婕</t>
  </si>
  <si>
    <t>5121211400208</t>
  </si>
  <si>
    <t>刘岚</t>
  </si>
  <si>
    <t>5121211400228</t>
  </si>
  <si>
    <t>周翠</t>
  </si>
  <si>
    <t>5121211400310</t>
  </si>
  <si>
    <t>郭思序</t>
  </si>
  <si>
    <t>5121211400417</t>
  </si>
  <si>
    <t>金昶</t>
  </si>
  <si>
    <t>5121211400504</t>
  </si>
  <si>
    <t>冉新宇</t>
  </si>
  <si>
    <t>5121211400513</t>
  </si>
  <si>
    <t>舒莎莎</t>
  </si>
  <si>
    <t>5121211400703</t>
  </si>
  <si>
    <t>魏骊霏</t>
  </si>
  <si>
    <t>5121211400707</t>
  </si>
  <si>
    <t>李婕</t>
  </si>
  <si>
    <t>5121211400710</t>
  </si>
  <si>
    <t>青佩</t>
  </si>
  <si>
    <t>5121211400812</t>
  </si>
  <si>
    <t>徐家燕</t>
  </si>
  <si>
    <t>5121211400921</t>
  </si>
  <si>
    <t>李李</t>
  </si>
  <si>
    <t>5121211401025</t>
  </si>
  <si>
    <t>车千里</t>
  </si>
  <si>
    <t>5121211401027</t>
  </si>
  <si>
    <t>唐晓丽</t>
  </si>
  <si>
    <t>5121211401111</t>
  </si>
  <si>
    <t>马孟媛</t>
  </si>
  <si>
    <t>5121211401209</t>
  </si>
  <si>
    <t>伍彪</t>
  </si>
  <si>
    <t>5121211401227</t>
  </si>
  <si>
    <t>王园园</t>
  </si>
  <si>
    <t>5121211401510</t>
  </si>
  <si>
    <t>马礼燕</t>
  </si>
  <si>
    <t>5121211401513</t>
  </si>
  <si>
    <t>何翔</t>
  </si>
  <si>
    <t>5121211401524</t>
  </si>
  <si>
    <t>杜香</t>
  </si>
  <si>
    <t>5121211401606</t>
  </si>
  <si>
    <t>叶馨</t>
  </si>
  <si>
    <t>5121211401702</t>
  </si>
  <si>
    <t>舒武</t>
  </si>
  <si>
    <t>5121211401828</t>
  </si>
  <si>
    <t>寇玲</t>
  </si>
  <si>
    <t>5121211402230</t>
  </si>
  <si>
    <t>伍丹妮</t>
  </si>
  <si>
    <t>5121211402421</t>
  </si>
  <si>
    <t>王芷欣</t>
  </si>
  <si>
    <t>5121211402427</t>
  </si>
  <si>
    <t>罗菲娅</t>
  </si>
  <si>
    <t>5121211402429</t>
  </si>
  <si>
    <t>马乾明</t>
  </si>
  <si>
    <t>5121211402526</t>
  </si>
  <si>
    <t>潘秋</t>
  </si>
  <si>
    <t>5121211402628</t>
  </si>
  <si>
    <t>赵文</t>
  </si>
  <si>
    <t>5121211402708</t>
  </si>
  <si>
    <t>曾彦悦</t>
  </si>
  <si>
    <t>5121211402908</t>
  </si>
  <si>
    <t>宋瑶</t>
  </si>
  <si>
    <t>5121211403001</t>
  </si>
  <si>
    <t>邱瑞君</t>
  </si>
  <si>
    <t>5121211403011</t>
  </si>
  <si>
    <t>吴雨淅</t>
  </si>
  <si>
    <t>5121211403129</t>
  </si>
  <si>
    <t>李杻钰</t>
  </si>
  <si>
    <t>5121211403230</t>
  </si>
  <si>
    <t>关凯利</t>
  </si>
  <si>
    <t>5121211403329</t>
  </si>
  <si>
    <t>童雅雪</t>
  </si>
  <si>
    <t>5121211403513</t>
  </si>
  <si>
    <t>裴小芳</t>
  </si>
  <si>
    <t>5121211403529</t>
  </si>
  <si>
    <t>段旭</t>
  </si>
  <si>
    <t>5121211403621</t>
  </si>
  <si>
    <t>张盼傲</t>
  </si>
  <si>
    <t>5121211403806</t>
  </si>
  <si>
    <t>李利华</t>
  </si>
  <si>
    <t>5121211404015</t>
  </si>
  <si>
    <t>锁园朋</t>
  </si>
  <si>
    <t>5121211404129</t>
  </si>
  <si>
    <t>5121211404207</t>
  </si>
  <si>
    <t>刘叙攀</t>
  </si>
  <si>
    <t>5121211404216</t>
  </si>
  <si>
    <t>代璐瑶</t>
  </si>
  <si>
    <t>5121211404220</t>
  </si>
  <si>
    <t>吕俊杰</t>
  </si>
  <si>
    <t>5121211404230</t>
  </si>
  <si>
    <t>5121211404403</t>
  </si>
  <si>
    <t>刘兴</t>
  </si>
  <si>
    <t>5121211404411</t>
  </si>
  <si>
    <t>崔翠</t>
  </si>
  <si>
    <t>5121211404604</t>
  </si>
  <si>
    <t>李永发</t>
  </si>
  <si>
    <t>5121211404627</t>
  </si>
  <si>
    <t>张晓慧</t>
  </si>
  <si>
    <t>5121211404817</t>
  </si>
  <si>
    <t>徐泳梅</t>
  </si>
  <si>
    <t>5121211405020</t>
  </si>
  <si>
    <t>张垒</t>
  </si>
  <si>
    <t>5121211405026</t>
  </si>
  <si>
    <t>卿奕昕</t>
  </si>
  <si>
    <t>5121211405106</t>
  </si>
  <si>
    <t>刘练</t>
  </si>
  <si>
    <t>5121211405108</t>
  </si>
  <si>
    <t>龙春</t>
  </si>
  <si>
    <t>5121211405115</t>
  </si>
  <si>
    <t>5121211405120</t>
  </si>
  <si>
    <t>向上</t>
  </si>
  <si>
    <t>5121211405216</t>
  </si>
  <si>
    <t>陈鹏</t>
  </si>
  <si>
    <t>5121211405219</t>
  </si>
  <si>
    <t>5121211405309</t>
  </si>
  <si>
    <t>杨林</t>
  </si>
  <si>
    <t>5121211405414</t>
  </si>
  <si>
    <t>杨永波</t>
  </si>
  <si>
    <t>5121211405506</t>
  </si>
  <si>
    <t>杨学鹏</t>
  </si>
  <si>
    <t>5121211405514</t>
  </si>
  <si>
    <t>5121211405527</t>
  </si>
  <si>
    <t>吕世容</t>
  </si>
  <si>
    <t>5121211405618</t>
  </si>
  <si>
    <t>汪乾韬</t>
  </si>
  <si>
    <t>5121211405626</t>
  </si>
  <si>
    <t>廖杨</t>
  </si>
  <si>
    <t>5121211406118</t>
  </si>
  <si>
    <t>田媛元</t>
  </si>
  <si>
    <t>5121211406204</t>
  </si>
  <si>
    <t>邹智刚</t>
  </si>
  <si>
    <t>5121211406322</t>
  </si>
  <si>
    <t>李玉</t>
  </si>
  <si>
    <t>5121211406618</t>
  </si>
  <si>
    <t>李明琪</t>
  </si>
  <si>
    <t>5121211406806</t>
  </si>
  <si>
    <t>刘曾萍</t>
  </si>
  <si>
    <t>5121211406826</t>
  </si>
  <si>
    <t>何鑫</t>
  </si>
  <si>
    <t>5121211407019</t>
  </si>
  <si>
    <t>夏彬洁</t>
  </si>
  <si>
    <t>5121211407219</t>
  </si>
  <si>
    <t>刘媛</t>
  </si>
  <si>
    <t>5121211407308</t>
  </si>
  <si>
    <t>卢怡悯</t>
  </si>
  <si>
    <t>5121211407523</t>
  </si>
  <si>
    <t>张小龙</t>
  </si>
  <si>
    <t>5121211407524</t>
  </si>
  <si>
    <t>郝瑞阳</t>
  </si>
  <si>
    <t>5121211407626</t>
  </si>
  <si>
    <t>赵维渝</t>
  </si>
  <si>
    <t>5121211407727</t>
  </si>
  <si>
    <t>彭俊银</t>
  </si>
  <si>
    <t>5121211407923</t>
  </si>
  <si>
    <t>孙林林</t>
  </si>
  <si>
    <t>5121211407927</t>
  </si>
  <si>
    <t>王茜媚</t>
  </si>
  <si>
    <t>5121211408023</t>
  </si>
  <si>
    <t>刘小玲</t>
  </si>
  <si>
    <t>5121211408106</t>
  </si>
  <si>
    <t>周小进</t>
  </si>
  <si>
    <t>5121211408216</t>
  </si>
  <si>
    <t>5121211408218</t>
  </si>
  <si>
    <t>周琳玲</t>
  </si>
  <si>
    <t>5121211408229</t>
  </si>
  <si>
    <t>魏民</t>
  </si>
  <si>
    <t>5121211408307</t>
  </si>
  <si>
    <t>刘梦瑶</t>
  </si>
  <si>
    <t>5121211408318</t>
  </si>
  <si>
    <t>冯翊蕗</t>
  </si>
  <si>
    <t>5121211408409</t>
  </si>
  <si>
    <t>吴春梅</t>
  </si>
  <si>
    <t>5121211408509</t>
  </si>
  <si>
    <t>陈文友</t>
  </si>
  <si>
    <t>5121211409010</t>
  </si>
  <si>
    <t>张丽</t>
  </si>
  <si>
    <t>5121211409216</t>
  </si>
  <si>
    <t>李庆</t>
  </si>
  <si>
    <t>5121211409223</t>
  </si>
  <si>
    <t>王晓言</t>
  </si>
  <si>
    <t>5121211409310</t>
  </si>
  <si>
    <t>廖雪妃</t>
  </si>
  <si>
    <t>5121211409320</t>
  </si>
  <si>
    <t>李林欣</t>
  </si>
  <si>
    <t>5121211409430</t>
  </si>
  <si>
    <t>朱书乐</t>
  </si>
  <si>
    <t>5121211409507</t>
  </si>
  <si>
    <t>5121211409614</t>
  </si>
  <si>
    <t>李燕君</t>
  </si>
  <si>
    <t>5121211409714</t>
  </si>
  <si>
    <t>江维</t>
  </si>
  <si>
    <t>5121211409724</t>
  </si>
  <si>
    <t>黄丽</t>
  </si>
  <si>
    <t>5121211409726</t>
  </si>
  <si>
    <t>王侦件</t>
  </si>
  <si>
    <t>5121211409917</t>
  </si>
  <si>
    <t>鄢冉</t>
  </si>
  <si>
    <t>5121211410126</t>
  </si>
  <si>
    <t>孙文秀</t>
  </si>
  <si>
    <t>5121211410128</t>
  </si>
  <si>
    <t>陈玉</t>
  </si>
  <si>
    <t>5121211410220</t>
  </si>
  <si>
    <t>田婵媛</t>
  </si>
  <si>
    <t>5121211410227</t>
  </si>
  <si>
    <t>李思源</t>
  </si>
  <si>
    <t>5121211410310</t>
  </si>
  <si>
    <t>蒋思利</t>
  </si>
  <si>
    <t>5121211410319</t>
  </si>
  <si>
    <t>张朕</t>
  </si>
  <si>
    <t>5121211410412</t>
  </si>
  <si>
    <t>5121211410520</t>
  </si>
  <si>
    <t>龙洲</t>
  </si>
  <si>
    <t>5121211410525</t>
  </si>
  <si>
    <t>张恽虎</t>
  </si>
  <si>
    <t>5121211410530</t>
  </si>
  <si>
    <t>夏冬梅</t>
  </si>
  <si>
    <t>5121211410809</t>
  </si>
  <si>
    <t>赵玉波</t>
  </si>
  <si>
    <t>5121211411004</t>
  </si>
  <si>
    <t>蒙灿</t>
  </si>
  <si>
    <t>5121211411110</t>
  </si>
  <si>
    <t>5121211411123</t>
  </si>
  <si>
    <t>卢成兰</t>
  </si>
  <si>
    <t>5121211411214</t>
  </si>
  <si>
    <t>许莲</t>
  </si>
  <si>
    <t>5121211411226</t>
  </si>
  <si>
    <t>陶钰</t>
  </si>
  <si>
    <t>5121211411316</t>
  </si>
  <si>
    <t>5121211411320</t>
  </si>
  <si>
    <t>刘佳昕</t>
  </si>
  <si>
    <t>5121211411426</t>
  </si>
  <si>
    <t>朱星霖</t>
  </si>
  <si>
    <t>5121211411606</t>
  </si>
  <si>
    <t>苏鹏</t>
  </si>
  <si>
    <t>5121211411627</t>
  </si>
  <si>
    <t>庞程</t>
  </si>
  <si>
    <t>5121211411707</t>
  </si>
  <si>
    <t>张眯</t>
  </si>
  <si>
    <t>5121211411728</t>
  </si>
  <si>
    <t>王陈文慧</t>
  </si>
  <si>
    <t>5121211411807</t>
  </si>
  <si>
    <t>刘金林</t>
  </si>
  <si>
    <t>5121211411808</t>
  </si>
  <si>
    <t>5121211411816</t>
  </si>
  <si>
    <t>5121211411822</t>
  </si>
  <si>
    <t>杨秋璐</t>
  </si>
  <si>
    <t>5121211412204</t>
  </si>
  <si>
    <t>袁雅丽</t>
  </si>
  <si>
    <t>5121211412205</t>
  </si>
  <si>
    <t>谭靖宇</t>
  </si>
  <si>
    <t>5121211412317</t>
  </si>
  <si>
    <t>王杨</t>
  </si>
  <si>
    <t>5121211412415</t>
  </si>
  <si>
    <t>陈天媛</t>
  </si>
  <si>
    <t>5121211412507</t>
  </si>
  <si>
    <t>曾丽</t>
  </si>
  <si>
    <t>5121211412524</t>
  </si>
  <si>
    <t>王琰</t>
  </si>
  <si>
    <t>5121211412622</t>
  </si>
  <si>
    <t>王蕴洁</t>
  </si>
  <si>
    <t>5121211412704</t>
  </si>
  <si>
    <t>何一帆</t>
  </si>
  <si>
    <t>5121211412707</t>
  </si>
  <si>
    <t>宋雪红</t>
  </si>
  <si>
    <t>5121211413301</t>
  </si>
  <si>
    <t>朱虹颖</t>
  </si>
  <si>
    <t>5121211413307</t>
  </si>
  <si>
    <t>宋戈</t>
  </si>
  <si>
    <t>5121211413315</t>
  </si>
  <si>
    <t>徐锋</t>
  </si>
  <si>
    <t>5121211413430</t>
  </si>
  <si>
    <t>米俊丽</t>
  </si>
  <si>
    <t>5121211413527</t>
  </si>
  <si>
    <t>陈艳秋</t>
  </si>
  <si>
    <t>5121211413613</t>
  </si>
  <si>
    <t>陈丹琳</t>
  </si>
  <si>
    <t>5121211413804</t>
  </si>
  <si>
    <t>钟明秀</t>
  </si>
  <si>
    <t>5121211413810</t>
  </si>
  <si>
    <t>廖文琪</t>
  </si>
  <si>
    <t>5121211413912</t>
  </si>
  <si>
    <t>马识路</t>
  </si>
  <si>
    <t>5121211414010</t>
  </si>
  <si>
    <t>柴泽鹏</t>
  </si>
  <si>
    <t>5121211414106</t>
  </si>
  <si>
    <t>林慧</t>
  </si>
  <si>
    <t>5121211414108</t>
  </si>
  <si>
    <t>卢平</t>
  </si>
  <si>
    <t>5121211414116</t>
  </si>
  <si>
    <t>李紫璇</t>
  </si>
  <si>
    <t>5121211414214</t>
  </si>
  <si>
    <t>段玲</t>
  </si>
  <si>
    <t>5121211414220</t>
  </si>
  <si>
    <t>何承霖</t>
  </si>
  <si>
    <t>5121211414224</t>
  </si>
  <si>
    <t>慕欣桐</t>
  </si>
  <si>
    <t>5121211414327</t>
  </si>
  <si>
    <t>雍颜团</t>
  </si>
  <si>
    <t>5121211414419</t>
  </si>
  <si>
    <t>李俊瑶</t>
  </si>
  <si>
    <t>5121211414501</t>
  </si>
  <si>
    <t>刘青松</t>
  </si>
  <si>
    <t>5121211414723</t>
  </si>
  <si>
    <t>5121211414726</t>
  </si>
  <si>
    <t>刘琬瑛</t>
  </si>
  <si>
    <t>5121211414729</t>
  </si>
  <si>
    <t>罗庚</t>
  </si>
  <si>
    <t>5121211414928</t>
  </si>
  <si>
    <t>勾冬晴</t>
  </si>
  <si>
    <t>5121211415230</t>
  </si>
  <si>
    <t>赵逸群</t>
  </si>
  <si>
    <t>5121211415302</t>
  </si>
  <si>
    <t>徐淑媛</t>
  </si>
  <si>
    <t>5121211415413</t>
  </si>
  <si>
    <t>高忠轩</t>
  </si>
  <si>
    <t>5121211415417</t>
  </si>
  <si>
    <t>王艳霜</t>
  </si>
  <si>
    <t>5121211415605</t>
  </si>
  <si>
    <t>周进茂</t>
  </si>
  <si>
    <t>5121211415610</t>
  </si>
  <si>
    <t>樊白石</t>
  </si>
  <si>
    <t>5121211415810</t>
  </si>
  <si>
    <t>何晓霞</t>
  </si>
  <si>
    <t>5121211415930</t>
  </si>
  <si>
    <t>5121211416023</t>
  </si>
  <si>
    <t>曾其凤</t>
  </si>
  <si>
    <t>5121211416225</t>
  </si>
  <si>
    <t>魏文琦</t>
  </si>
  <si>
    <t>5121211416229</t>
  </si>
  <si>
    <t>周晓林</t>
  </si>
  <si>
    <t>5121211416411</t>
  </si>
  <si>
    <t>任怡嘉</t>
  </si>
  <si>
    <t>5121211416508</t>
  </si>
  <si>
    <t>刘良杰</t>
  </si>
  <si>
    <t>5121211416509</t>
  </si>
  <si>
    <t>张一贵</t>
  </si>
  <si>
    <t>5121211416518</t>
  </si>
  <si>
    <t>王琴</t>
  </si>
  <si>
    <t>5121211416715</t>
  </si>
  <si>
    <t>刘亭亭</t>
  </si>
  <si>
    <t>5121211416922</t>
  </si>
  <si>
    <t>谢静</t>
  </si>
  <si>
    <t>5121211417001</t>
  </si>
  <si>
    <t>江虹</t>
  </si>
  <si>
    <t>5121211417111</t>
  </si>
  <si>
    <t>易煜轩</t>
  </si>
  <si>
    <t>5121211417301</t>
  </si>
  <si>
    <t>石家凤</t>
  </si>
  <si>
    <t>5121211417305</t>
  </si>
  <si>
    <t>张李瑶</t>
  </si>
  <si>
    <t>5121211417326</t>
  </si>
  <si>
    <t>5121211417424</t>
  </si>
  <si>
    <t>黄杜娟</t>
  </si>
  <si>
    <t>5121211417510</t>
  </si>
  <si>
    <t>付林</t>
  </si>
  <si>
    <t>5121211417610</t>
  </si>
  <si>
    <t>顾艺冰</t>
  </si>
  <si>
    <t>5121211417709</t>
  </si>
  <si>
    <t>邓皓</t>
  </si>
  <si>
    <t>5121211417811</t>
  </si>
  <si>
    <t>吴晓筝</t>
  </si>
  <si>
    <t>5121211417829</t>
  </si>
  <si>
    <t>刘锦</t>
  </si>
  <si>
    <t>5121211418110</t>
  </si>
  <si>
    <t>庞元</t>
  </si>
  <si>
    <t>5121211418306</t>
  </si>
  <si>
    <t>袁诗琳</t>
  </si>
  <si>
    <t>5121211418426</t>
  </si>
  <si>
    <t>王威娜</t>
  </si>
  <si>
    <t>5121211418523</t>
  </si>
  <si>
    <t>何佳妍</t>
  </si>
  <si>
    <t>5121211418605</t>
  </si>
  <si>
    <t>左萍</t>
  </si>
  <si>
    <t>5121211418611</t>
  </si>
  <si>
    <t>满芬</t>
  </si>
  <si>
    <t>5121211418618</t>
  </si>
  <si>
    <t>罗城伟</t>
  </si>
  <si>
    <t>5121211418814</t>
  </si>
  <si>
    <t>赵子诺</t>
  </si>
  <si>
    <t>5121211418821</t>
  </si>
  <si>
    <t>赖乾茂</t>
  </si>
  <si>
    <t>5121211418822</t>
  </si>
  <si>
    <t>陈玉叶</t>
  </si>
  <si>
    <t>5121211418906</t>
  </si>
  <si>
    <t>王林涛</t>
  </si>
  <si>
    <t>5121211419104</t>
  </si>
  <si>
    <t>赵婉君</t>
  </si>
  <si>
    <t>5121211419112</t>
  </si>
  <si>
    <t>叶啟燕</t>
  </si>
  <si>
    <t>5121211419226</t>
  </si>
  <si>
    <t>5121211419409</t>
  </si>
  <si>
    <t>郭雅丹</t>
  </si>
  <si>
    <t>5121211419421</t>
  </si>
  <si>
    <t>宋广军</t>
  </si>
  <si>
    <t>5121211419426</t>
  </si>
  <si>
    <t>张晶蓝</t>
  </si>
  <si>
    <t>5121211419605</t>
  </si>
  <si>
    <t>5121211419621</t>
  </si>
  <si>
    <t>张清云</t>
  </si>
  <si>
    <t>5121211419708</t>
  </si>
  <si>
    <t>关心</t>
  </si>
  <si>
    <t>5121211419723</t>
  </si>
  <si>
    <t>张又月</t>
  </si>
  <si>
    <t>5121211419726</t>
  </si>
  <si>
    <t>白志刚</t>
  </si>
  <si>
    <t>5121211419812</t>
  </si>
  <si>
    <t>涂茹中</t>
  </si>
  <si>
    <t>5121211419915</t>
  </si>
  <si>
    <t>杨小燕</t>
  </si>
  <si>
    <t>5121211420007</t>
  </si>
  <si>
    <t>赵兰萍</t>
  </si>
  <si>
    <t>5121211420119</t>
  </si>
  <si>
    <t>涂莉莉</t>
  </si>
  <si>
    <t>5121211420127</t>
  </si>
  <si>
    <t>孙辉</t>
  </si>
  <si>
    <t>5121211420228</t>
  </si>
  <si>
    <t>王莞铃</t>
  </si>
  <si>
    <t>5121211420301</t>
  </si>
  <si>
    <t>李应承</t>
  </si>
  <si>
    <t>5121211420412</t>
  </si>
  <si>
    <t>5121211420607</t>
  </si>
  <si>
    <t>徐婷</t>
  </si>
  <si>
    <t>5121211420622</t>
  </si>
  <si>
    <t>邓韵婕</t>
  </si>
  <si>
    <t>5121211420629</t>
  </si>
  <si>
    <t>赵荣钰</t>
  </si>
  <si>
    <t>5121211420630</t>
  </si>
  <si>
    <t>向倩</t>
  </si>
  <si>
    <t>5121211420710</t>
  </si>
  <si>
    <t>文烈凯</t>
  </si>
  <si>
    <t>5121211420722</t>
  </si>
  <si>
    <t>李静瑶</t>
  </si>
  <si>
    <t>5121211420727</t>
  </si>
  <si>
    <t>陈姝琪</t>
  </si>
  <si>
    <t>5121211420830</t>
  </si>
  <si>
    <t>岳雅婷</t>
  </si>
  <si>
    <t>5121211420914</t>
  </si>
  <si>
    <t>徐小丽</t>
  </si>
  <si>
    <t>5121211421004</t>
  </si>
  <si>
    <t>辛梦珂</t>
  </si>
  <si>
    <t>5121211421006</t>
  </si>
  <si>
    <t>赫彩凤</t>
  </si>
  <si>
    <t>5121211421129</t>
  </si>
  <si>
    <t>5121211421218</t>
  </si>
  <si>
    <t>易梦君</t>
  </si>
  <si>
    <t>5121211421316</t>
  </si>
  <si>
    <t>郑昌</t>
  </si>
  <si>
    <t>5121211421523</t>
  </si>
  <si>
    <t>沙亚</t>
  </si>
  <si>
    <t>5121211421525</t>
  </si>
  <si>
    <t>罗俊捷</t>
  </si>
  <si>
    <t>5121211421527</t>
  </si>
  <si>
    <t>苏畅</t>
  </si>
  <si>
    <t>5121211421630</t>
  </si>
  <si>
    <t>肖扬</t>
  </si>
  <si>
    <t>5121211421720</t>
  </si>
  <si>
    <t>张梦影</t>
  </si>
  <si>
    <t>5121211421722</t>
  </si>
  <si>
    <t>刘钰</t>
  </si>
  <si>
    <t>5121211421805</t>
  </si>
  <si>
    <t>罗琳</t>
  </si>
  <si>
    <t>5121211422028</t>
  </si>
  <si>
    <t>邓香谷</t>
  </si>
  <si>
    <t>5121211422105</t>
  </si>
  <si>
    <t>曾朝伟</t>
  </si>
  <si>
    <t>5121211422127</t>
  </si>
  <si>
    <t>甘华</t>
  </si>
  <si>
    <t>5121211422215</t>
  </si>
  <si>
    <t>胡贾娟</t>
  </si>
  <si>
    <t>5121211422321</t>
  </si>
  <si>
    <t>岑银苹</t>
  </si>
  <si>
    <t>5121211422522</t>
  </si>
  <si>
    <t>彭鑫桐</t>
  </si>
  <si>
    <t>5121211422606</t>
  </si>
  <si>
    <t>向胜显</t>
  </si>
  <si>
    <t>5121211422702</t>
  </si>
  <si>
    <t>代妙</t>
  </si>
  <si>
    <t>5121211422827</t>
  </si>
  <si>
    <t>胡小群</t>
  </si>
  <si>
    <t>5121211422905</t>
  </si>
  <si>
    <t>张琬聆</t>
  </si>
  <si>
    <t>5121211423024</t>
  </si>
  <si>
    <t>邬玉祺</t>
  </si>
  <si>
    <t>5121211423027</t>
  </si>
  <si>
    <t>李晓芬</t>
  </si>
  <si>
    <t>5121211423210</t>
  </si>
  <si>
    <t>5121211423212</t>
  </si>
  <si>
    <t>5121211423318</t>
  </si>
  <si>
    <t>潘昱君</t>
  </si>
  <si>
    <t>5121211423325</t>
  </si>
  <si>
    <t>黄琦芮</t>
  </si>
  <si>
    <t>5121211423414</t>
  </si>
  <si>
    <t>张梦</t>
  </si>
  <si>
    <t>5121211423426</t>
  </si>
  <si>
    <t>王鰆浠</t>
  </si>
  <si>
    <t>5121211423503</t>
  </si>
  <si>
    <t>梁慕华</t>
  </si>
  <si>
    <t>5121211423604</t>
  </si>
  <si>
    <t>谭邦武</t>
  </si>
  <si>
    <t>5121211423607</t>
  </si>
  <si>
    <t>李音璇</t>
  </si>
  <si>
    <t>5121211423909</t>
  </si>
  <si>
    <t>5121211424011</t>
  </si>
  <si>
    <t>冯昱寰</t>
  </si>
  <si>
    <t>5121211424023</t>
  </si>
  <si>
    <t>毛玉珍</t>
  </si>
  <si>
    <t>5121211424029</t>
  </si>
  <si>
    <t>5121211424202</t>
  </si>
  <si>
    <t>5121211424206</t>
  </si>
  <si>
    <t>5121211424229</t>
  </si>
  <si>
    <t>胡家全</t>
  </si>
  <si>
    <t>5121211424310</t>
  </si>
  <si>
    <t>崔心怡</t>
  </si>
  <si>
    <t>5121211424419</t>
  </si>
  <si>
    <t>王雅梅</t>
  </si>
  <si>
    <t>5121211424508</t>
  </si>
  <si>
    <t>韩晓平</t>
  </si>
  <si>
    <t>5121211424607</t>
  </si>
  <si>
    <t>何伟丹</t>
  </si>
  <si>
    <t>5121211424830</t>
  </si>
  <si>
    <t>陈莉莉</t>
  </si>
  <si>
    <t>5121211424902</t>
  </si>
  <si>
    <t>刘芷懿</t>
  </si>
  <si>
    <t>5121211424924</t>
  </si>
  <si>
    <t>宋星儒</t>
  </si>
  <si>
    <t>5121211425009</t>
  </si>
  <si>
    <t>罗敬</t>
  </si>
  <si>
    <t>5121211425202</t>
  </si>
  <si>
    <t>胡瑶</t>
  </si>
  <si>
    <t>5121211425204</t>
  </si>
  <si>
    <t>林雨培</t>
  </si>
  <si>
    <t>5121211425323</t>
  </si>
  <si>
    <t>周珍</t>
  </si>
  <si>
    <t>5121211425402</t>
  </si>
  <si>
    <t>宛秋兴</t>
  </si>
  <si>
    <t>5121211425527</t>
  </si>
  <si>
    <t>伍枭雄</t>
  </si>
  <si>
    <t>5121211425602</t>
  </si>
  <si>
    <t>潘斌</t>
  </si>
  <si>
    <t>5121211425616</t>
  </si>
  <si>
    <t>罗婷</t>
  </si>
  <si>
    <t>5121211425721</t>
  </si>
  <si>
    <t>龙恩艳</t>
  </si>
  <si>
    <t>5121211425802</t>
  </si>
  <si>
    <t>包婉媚</t>
  </si>
  <si>
    <t>5121211425803</t>
  </si>
  <si>
    <t>5121211426020</t>
  </si>
  <si>
    <t>付丽嬏</t>
  </si>
  <si>
    <t>5121211426319</t>
  </si>
  <si>
    <t>潘莹</t>
  </si>
  <si>
    <t>5121211426507</t>
  </si>
  <si>
    <t>王俊普</t>
  </si>
  <si>
    <t>5121211426526</t>
  </si>
  <si>
    <t>张秀芸</t>
  </si>
  <si>
    <t>5121211426903</t>
  </si>
  <si>
    <t>周韧</t>
  </si>
  <si>
    <t>5121211527127</t>
  </si>
  <si>
    <t>张凌</t>
  </si>
  <si>
    <t>5121211527317</t>
  </si>
  <si>
    <t>李苗</t>
  </si>
  <si>
    <t>5121211527325</t>
  </si>
  <si>
    <t>郑玉婷</t>
  </si>
  <si>
    <t>5121211527508</t>
  </si>
  <si>
    <t>覃凤霞</t>
  </si>
  <si>
    <t>5121211527513</t>
  </si>
  <si>
    <t>刘瑶琦</t>
  </si>
  <si>
    <t>5121211527605</t>
  </si>
  <si>
    <t>陈涛</t>
  </si>
  <si>
    <t>5121211527808</t>
  </si>
  <si>
    <t>叶宇</t>
  </si>
  <si>
    <t>5121211527810</t>
  </si>
  <si>
    <t>俞嵘</t>
  </si>
  <si>
    <t>5121211527906</t>
  </si>
  <si>
    <t>姚玉莲</t>
  </si>
  <si>
    <t>5121211527911</t>
  </si>
  <si>
    <t>赵廷梅</t>
  </si>
  <si>
    <t>5121211527917</t>
  </si>
  <si>
    <t>李香君</t>
  </si>
  <si>
    <t>5121211528013</t>
  </si>
  <si>
    <t>杨海燕</t>
  </si>
  <si>
    <t>5121211528109</t>
  </si>
  <si>
    <t>唐怀彬</t>
  </si>
  <si>
    <t>5121211528124</t>
  </si>
  <si>
    <t>杨思琦</t>
  </si>
  <si>
    <t>5121211528408</t>
  </si>
  <si>
    <t>刘佳威</t>
  </si>
  <si>
    <t>5121211528423</t>
  </si>
  <si>
    <t>唐清华</t>
  </si>
  <si>
    <t>5121211528521</t>
  </si>
  <si>
    <t>代刚</t>
  </si>
  <si>
    <t>5121211528807</t>
  </si>
  <si>
    <t>许慧玲</t>
  </si>
  <si>
    <t>5121211528906</t>
  </si>
  <si>
    <t>黄嫣然</t>
  </si>
  <si>
    <t>5121211529030</t>
  </si>
  <si>
    <t>李明徽</t>
  </si>
  <si>
    <t>5121211529221</t>
  </si>
  <si>
    <t>温慧</t>
  </si>
  <si>
    <t>5121211529304</t>
  </si>
  <si>
    <t>吴陈婷</t>
  </si>
  <si>
    <t>5121211529310</t>
  </si>
  <si>
    <t>龙希琴</t>
  </si>
  <si>
    <t>5121211529415</t>
  </si>
  <si>
    <t>杨慧芳</t>
  </si>
  <si>
    <t>5121211529424</t>
  </si>
  <si>
    <t>朱妮</t>
  </si>
  <si>
    <t>5121211529610</t>
  </si>
  <si>
    <t>周宇</t>
  </si>
  <si>
    <t>5121211529829</t>
  </si>
  <si>
    <t>张朝霞</t>
  </si>
  <si>
    <t>5121211530224</t>
  </si>
  <si>
    <t>但玉霜</t>
  </si>
  <si>
    <t>5121211530304</t>
  </si>
  <si>
    <t>程方艺</t>
  </si>
  <si>
    <t>5121211530326</t>
  </si>
  <si>
    <t>张维</t>
  </si>
  <si>
    <t>5121211530412</t>
  </si>
  <si>
    <t>印议</t>
  </si>
  <si>
    <t>5121211530516</t>
  </si>
  <si>
    <t>左义琴</t>
  </si>
  <si>
    <t>5121211530628</t>
  </si>
  <si>
    <t>唐文文</t>
  </si>
  <si>
    <t>5121211530807</t>
  </si>
  <si>
    <t>朱军</t>
  </si>
  <si>
    <t>5121211530919</t>
  </si>
  <si>
    <t>杨桓</t>
  </si>
  <si>
    <t>5121211531116</t>
  </si>
  <si>
    <t>赖俊秀</t>
  </si>
  <si>
    <t>5121211531228</t>
  </si>
  <si>
    <t>5121211531315</t>
  </si>
  <si>
    <t>胡梦秋</t>
  </si>
  <si>
    <t>5121211531317</t>
  </si>
  <si>
    <t>何艳</t>
  </si>
  <si>
    <t>5121211531404</t>
  </si>
  <si>
    <t>杨世慧</t>
  </si>
  <si>
    <t>5121211531611</t>
  </si>
  <si>
    <t>陈婧宁</t>
  </si>
  <si>
    <t>5121211531702</t>
  </si>
  <si>
    <t>段习美</t>
  </si>
  <si>
    <t>5121211531704</t>
  </si>
  <si>
    <t>蒋茜</t>
  </si>
  <si>
    <t>5121211531729</t>
  </si>
  <si>
    <t>李明群</t>
  </si>
  <si>
    <t>5121211531905</t>
  </si>
  <si>
    <t>张迪</t>
  </si>
  <si>
    <t>5121211532008</t>
  </si>
  <si>
    <t>山岚</t>
  </si>
  <si>
    <t>5121211532219</t>
  </si>
  <si>
    <t>樊思毅</t>
  </si>
  <si>
    <t>5121211532227</t>
  </si>
  <si>
    <t>李冬</t>
  </si>
  <si>
    <t>5121211532229</t>
  </si>
  <si>
    <t>龚雨蝶</t>
  </si>
  <si>
    <t>5121211532305</t>
  </si>
  <si>
    <t>杨裕平</t>
  </si>
  <si>
    <t>5121211532401</t>
  </si>
  <si>
    <t>李青蓉</t>
  </si>
  <si>
    <t>5121211532403</t>
  </si>
  <si>
    <t>李霖峰</t>
  </si>
  <si>
    <t>5121211532601</t>
  </si>
  <si>
    <t>刘聪</t>
  </si>
  <si>
    <t>5121211532614</t>
  </si>
  <si>
    <t>张景苹</t>
  </si>
  <si>
    <t>5121211532708</t>
  </si>
  <si>
    <t>李林熹</t>
  </si>
  <si>
    <t>5121211532713</t>
  </si>
  <si>
    <t>黄铭慧</t>
  </si>
  <si>
    <t>5121211532728</t>
  </si>
  <si>
    <t>胡林林</t>
  </si>
  <si>
    <t>5121211532805</t>
  </si>
  <si>
    <t>彭丽莎</t>
  </si>
  <si>
    <t>5121211532825</t>
  </si>
  <si>
    <t>赵元珍</t>
  </si>
  <si>
    <t>5121211532906</t>
  </si>
  <si>
    <t>许敏</t>
  </si>
  <si>
    <t>5121211532926</t>
  </si>
  <si>
    <t>程凤</t>
  </si>
  <si>
    <t>5121211533021</t>
  </si>
  <si>
    <t>罗永聪</t>
  </si>
  <si>
    <t>5121211533022</t>
  </si>
  <si>
    <t>郑露</t>
  </si>
  <si>
    <t>5121211533130</t>
  </si>
  <si>
    <t>黄榆翔</t>
  </si>
  <si>
    <t>5121211533317</t>
  </si>
  <si>
    <t>王毅鸿</t>
  </si>
  <si>
    <t>5121211533424</t>
  </si>
  <si>
    <t>江继萍</t>
  </si>
  <si>
    <t>5121211533711</t>
  </si>
  <si>
    <t>胡博阳</t>
  </si>
  <si>
    <t>5121211533824</t>
  </si>
  <si>
    <t>杨花晨</t>
  </si>
  <si>
    <t>5121211533906</t>
  </si>
  <si>
    <t>李小风</t>
  </si>
  <si>
    <t>5121211533924</t>
  </si>
  <si>
    <t>5121211534305</t>
  </si>
  <si>
    <t>刘春花</t>
  </si>
  <si>
    <t>5121211534517</t>
  </si>
  <si>
    <t>张茜</t>
  </si>
  <si>
    <t>5121211534527</t>
  </si>
  <si>
    <t>邬江</t>
  </si>
  <si>
    <t>5121211534622</t>
  </si>
  <si>
    <t>程永芳</t>
  </si>
  <si>
    <t>5121211534728</t>
  </si>
  <si>
    <t>冯文雯</t>
  </si>
  <si>
    <t>5121211534911</t>
  </si>
  <si>
    <t>曾宇</t>
  </si>
  <si>
    <t>5121211535129</t>
  </si>
  <si>
    <t>曾梦月</t>
  </si>
  <si>
    <t>5121211535204</t>
  </si>
  <si>
    <t>涂浩楠</t>
  </si>
  <si>
    <t>5121211535222</t>
  </si>
  <si>
    <t>毛全丽</t>
  </si>
  <si>
    <t>5121211535512</t>
  </si>
  <si>
    <t>鞠中兰</t>
  </si>
  <si>
    <t>5121211535515</t>
  </si>
  <si>
    <t>左梦雪</t>
  </si>
  <si>
    <t>5121211535521</t>
  </si>
  <si>
    <t>5121211535914</t>
  </si>
  <si>
    <t>干雪</t>
  </si>
  <si>
    <t>5121211536006</t>
  </si>
  <si>
    <t>邹宇豪</t>
  </si>
  <si>
    <t>5121211536014</t>
  </si>
  <si>
    <t>曾航</t>
  </si>
  <si>
    <t>5121211536116</t>
  </si>
  <si>
    <t>高世彦</t>
  </si>
  <si>
    <t>5121211536305</t>
  </si>
  <si>
    <t>徐柳</t>
  </si>
  <si>
    <t>5121211536307</t>
  </si>
  <si>
    <t>王顺民</t>
  </si>
  <si>
    <t>5121211536326</t>
  </si>
  <si>
    <t>代小金</t>
  </si>
  <si>
    <t>5121211536426</t>
  </si>
  <si>
    <t>5121211536630</t>
  </si>
  <si>
    <t>柏佳妤</t>
  </si>
  <si>
    <t>5121211536708</t>
  </si>
  <si>
    <t>陈泓如</t>
  </si>
  <si>
    <t>5121211536719</t>
  </si>
  <si>
    <t>陈晓雅</t>
  </si>
  <si>
    <t>5121211536810</t>
  </si>
  <si>
    <t>卿旭霞</t>
  </si>
  <si>
    <t>5121211536824</t>
  </si>
  <si>
    <t>5121211537226</t>
  </si>
  <si>
    <t>杨茗尧</t>
  </si>
  <si>
    <t>5121211537326</t>
  </si>
  <si>
    <t>李明亮</t>
  </si>
  <si>
    <t>5121211537418</t>
  </si>
  <si>
    <t>陈炜</t>
  </si>
  <si>
    <t>5121211537703</t>
  </si>
  <si>
    <t>汪桐羽</t>
  </si>
  <si>
    <t>5121211537801</t>
  </si>
  <si>
    <t>5121211537926</t>
  </si>
  <si>
    <t>罗倩</t>
  </si>
  <si>
    <t>5121211537929</t>
  </si>
  <si>
    <t>郑清华</t>
  </si>
  <si>
    <t>5121211538016</t>
  </si>
  <si>
    <t>谭磊</t>
  </si>
  <si>
    <t>5121211538018</t>
  </si>
  <si>
    <t>徐志宏</t>
  </si>
  <si>
    <t>5121211538109</t>
  </si>
  <si>
    <t>胡丽鲽</t>
  </si>
  <si>
    <t>5121211538209</t>
  </si>
  <si>
    <t>程虹</t>
  </si>
  <si>
    <t>5121211538227</t>
  </si>
  <si>
    <t>吴劲涛</t>
  </si>
  <si>
    <t>5121211538316</t>
  </si>
  <si>
    <t>梁蓉</t>
  </si>
  <si>
    <t>5121211538326</t>
  </si>
  <si>
    <t>范美君</t>
  </si>
  <si>
    <t>5121211538328</t>
  </si>
  <si>
    <t>王洪</t>
  </si>
  <si>
    <t>5121211538516</t>
  </si>
  <si>
    <t>董芯竹</t>
  </si>
  <si>
    <t>5121211538517</t>
  </si>
  <si>
    <t>5121211538604</t>
  </si>
  <si>
    <t>欧松明</t>
  </si>
  <si>
    <t>5121211538712</t>
  </si>
  <si>
    <t>王舜颖</t>
  </si>
  <si>
    <t>5121211538809</t>
  </si>
  <si>
    <t>陈虹妤</t>
  </si>
  <si>
    <t>5121211538816</t>
  </si>
  <si>
    <t>李勇</t>
  </si>
  <si>
    <t>5121211538827</t>
  </si>
  <si>
    <t>胡莹</t>
  </si>
  <si>
    <t>5121211538828</t>
  </si>
  <si>
    <t>黄尹</t>
  </si>
  <si>
    <t>5121211539002</t>
  </si>
  <si>
    <t>高念</t>
  </si>
  <si>
    <t>5121211539123</t>
  </si>
  <si>
    <t>文俊杰</t>
  </si>
  <si>
    <t>5121211539421</t>
  </si>
  <si>
    <t>饶正</t>
  </si>
  <si>
    <t>5121211539518</t>
  </si>
  <si>
    <t>5121211539708</t>
  </si>
  <si>
    <t>黄蕊</t>
  </si>
  <si>
    <t>5121211539829</t>
  </si>
  <si>
    <t>陈元圆</t>
  </si>
  <si>
    <t>5121211540013</t>
  </si>
  <si>
    <t>高淼</t>
  </si>
  <si>
    <t>5121211540026</t>
  </si>
  <si>
    <t>崔洁</t>
  </si>
  <si>
    <t>5121211540127</t>
  </si>
  <si>
    <t>王陶</t>
  </si>
  <si>
    <t>5121211540402</t>
  </si>
  <si>
    <t>宋高资</t>
  </si>
  <si>
    <t>5121211540429</t>
  </si>
  <si>
    <t>张南</t>
  </si>
  <si>
    <t>5121211540609</t>
  </si>
  <si>
    <t>杨航</t>
  </si>
  <si>
    <t>5121211540611</t>
  </si>
  <si>
    <t>李文豪</t>
  </si>
  <si>
    <t>5121211540727</t>
  </si>
  <si>
    <t>5121211540901</t>
  </si>
  <si>
    <t>王贤喆</t>
  </si>
  <si>
    <t>5121211540908</t>
  </si>
  <si>
    <t>向书庆</t>
  </si>
  <si>
    <t>5121211541016</t>
  </si>
  <si>
    <t>梁骁锐</t>
  </si>
  <si>
    <t>5121211541018</t>
  </si>
  <si>
    <t>5121211541114</t>
  </si>
  <si>
    <t>洪霞</t>
  </si>
  <si>
    <t>5121211600303</t>
  </si>
  <si>
    <t>庞昱</t>
  </si>
  <si>
    <t>5121211600408</t>
  </si>
  <si>
    <t>周欣</t>
  </si>
  <si>
    <t>5121211600511</t>
  </si>
  <si>
    <t>吕梦月</t>
  </si>
  <si>
    <t>5121211600605</t>
  </si>
  <si>
    <t>鄢敏</t>
  </si>
  <si>
    <t>5121211600627</t>
  </si>
  <si>
    <t>夏利</t>
  </si>
  <si>
    <t>5121211600804</t>
  </si>
  <si>
    <t>粟寒</t>
  </si>
  <si>
    <t>5121211600820</t>
  </si>
  <si>
    <t>徐萌</t>
  </si>
  <si>
    <t>5121211600917</t>
  </si>
  <si>
    <t>王涛</t>
  </si>
  <si>
    <t>5121211601002</t>
  </si>
  <si>
    <t>温世凯</t>
  </si>
  <si>
    <t>5121211601003</t>
  </si>
  <si>
    <t>常乐</t>
  </si>
  <si>
    <t>5121211601116</t>
  </si>
  <si>
    <t>高明会</t>
  </si>
  <si>
    <t>5121211601226</t>
  </si>
  <si>
    <t>赵艺</t>
  </si>
  <si>
    <t>5121211601415</t>
  </si>
  <si>
    <t>罗婕</t>
  </si>
  <si>
    <t>5121211601513</t>
  </si>
  <si>
    <t>张丽娟</t>
  </si>
  <si>
    <t>5121211601614</t>
  </si>
  <si>
    <t>黄媛媛</t>
  </si>
  <si>
    <t>5121211601730</t>
  </si>
  <si>
    <t>黄昊星</t>
  </si>
  <si>
    <t>5121211601815</t>
  </si>
  <si>
    <t>余顺碧</t>
  </si>
  <si>
    <t>5121211601818</t>
  </si>
  <si>
    <t>刘力荣</t>
  </si>
  <si>
    <t>5121211601822</t>
  </si>
  <si>
    <t>林雪敏</t>
  </si>
  <si>
    <t>5121211602013</t>
  </si>
  <si>
    <t>蒋玲</t>
  </si>
  <si>
    <t>5121211602014</t>
  </si>
  <si>
    <t>赵一璇</t>
  </si>
  <si>
    <t>5121211602029</t>
  </si>
  <si>
    <t>汪莉</t>
  </si>
  <si>
    <t>5121211602116</t>
  </si>
  <si>
    <t>杨镔</t>
  </si>
  <si>
    <t>5121211602123</t>
  </si>
  <si>
    <t>谢宏</t>
  </si>
  <si>
    <t>5121211602226</t>
  </si>
  <si>
    <t>王美美</t>
  </si>
  <si>
    <t>5121211602415</t>
  </si>
  <si>
    <t>余莹</t>
  </si>
  <si>
    <t>5121211602423</t>
  </si>
  <si>
    <t>杨琪</t>
  </si>
  <si>
    <t>5121211602609</t>
  </si>
  <si>
    <t>杨可欣</t>
  </si>
  <si>
    <t>5121211602701</t>
  </si>
  <si>
    <t>李雯</t>
  </si>
  <si>
    <t>5121211602717</t>
  </si>
  <si>
    <t>刘松</t>
  </si>
  <si>
    <t>5121211602927</t>
  </si>
  <si>
    <t>熊非</t>
  </si>
  <si>
    <t>5121211602930</t>
  </si>
  <si>
    <t>冯蝶</t>
  </si>
  <si>
    <t>5121211603013</t>
  </si>
  <si>
    <t>杨朋坤</t>
  </si>
  <si>
    <t>5121211603117</t>
  </si>
  <si>
    <t>陈萍</t>
  </si>
  <si>
    <t>5121211603214</t>
  </si>
  <si>
    <t>张艳</t>
  </si>
  <si>
    <t>5121211603217</t>
  </si>
  <si>
    <t>陈怡鹏</t>
  </si>
  <si>
    <t>5121211603423</t>
  </si>
  <si>
    <t>刘志鑫</t>
  </si>
  <si>
    <t>5121211603424</t>
  </si>
  <si>
    <t>万恩延</t>
  </si>
  <si>
    <t>5121211603425</t>
  </si>
  <si>
    <t>刁克勋</t>
  </si>
  <si>
    <t>5121211603512</t>
  </si>
  <si>
    <t>梁芳</t>
  </si>
  <si>
    <t>5121211603613</t>
  </si>
  <si>
    <t>申培霖</t>
  </si>
  <si>
    <t>5121211603710</t>
  </si>
  <si>
    <t>高璇</t>
  </si>
  <si>
    <t>5121211603721</t>
  </si>
  <si>
    <t>张洪琼</t>
  </si>
  <si>
    <t>5121211603727</t>
  </si>
  <si>
    <t>蒲凤芸</t>
  </si>
  <si>
    <t>5121211603811</t>
  </si>
  <si>
    <t>吴洁</t>
  </si>
  <si>
    <t>5121211603828</t>
  </si>
  <si>
    <t>黎梦勤</t>
  </si>
  <si>
    <t>5121211603907</t>
  </si>
  <si>
    <t>葛豪</t>
  </si>
  <si>
    <t>5121211603924</t>
  </si>
  <si>
    <t>5121211604113</t>
  </si>
  <si>
    <t>何兰兰</t>
  </si>
  <si>
    <t>5121211604119</t>
  </si>
  <si>
    <t>周锐</t>
  </si>
  <si>
    <t>5121211604126</t>
  </si>
  <si>
    <t>李佳忆</t>
  </si>
  <si>
    <t>5121211604129</t>
  </si>
  <si>
    <t>赵军林</t>
  </si>
  <si>
    <t>5121211604516</t>
  </si>
  <si>
    <t>颜茂园</t>
  </si>
  <si>
    <t>5121211604724</t>
  </si>
  <si>
    <t>5121211604729</t>
  </si>
  <si>
    <t>崔忠刚</t>
  </si>
  <si>
    <t>5121211604906</t>
  </si>
  <si>
    <t>郑璐璐</t>
  </si>
  <si>
    <t>5121211605029</t>
  </si>
  <si>
    <t>陈兰</t>
  </si>
  <si>
    <t>5121211605315</t>
  </si>
  <si>
    <t>蒋雨航</t>
  </si>
  <si>
    <t>5121211605317</t>
  </si>
  <si>
    <t>刘序</t>
  </si>
  <si>
    <t>5121211605412</t>
  </si>
  <si>
    <t>李菊</t>
  </si>
  <si>
    <t>5121211605508</t>
  </si>
  <si>
    <t>贾黎</t>
  </si>
  <si>
    <t>5121211605520</t>
  </si>
  <si>
    <t>杨本祜</t>
  </si>
  <si>
    <t>5121211605616</t>
  </si>
  <si>
    <t>5121211605706</t>
  </si>
  <si>
    <t>5121211605721</t>
  </si>
  <si>
    <t>袁小惠</t>
  </si>
  <si>
    <t>5121211605730</t>
  </si>
  <si>
    <t>桑吉</t>
  </si>
  <si>
    <t>5121211605802</t>
  </si>
  <si>
    <t>邓凤鸣</t>
  </si>
  <si>
    <t>5121211606003</t>
  </si>
  <si>
    <t>刘雯</t>
  </si>
  <si>
    <t>5121211606302</t>
  </si>
  <si>
    <t>陈西楠</t>
  </si>
  <si>
    <t>5121211606319</t>
  </si>
  <si>
    <t>5121211606322</t>
  </si>
  <si>
    <t>5121211606402</t>
  </si>
  <si>
    <t>陈鑫容</t>
  </si>
  <si>
    <t>5121211606505</t>
  </si>
  <si>
    <t>蒋文静</t>
  </si>
  <si>
    <t>5121211606814</t>
  </si>
  <si>
    <t>蒲欢欢</t>
  </si>
  <si>
    <t>5121211606920</t>
  </si>
  <si>
    <t>梁羽</t>
  </si>
  <si>
    <t>5121211607005</t>
  </si>
  <si>
    <t>张敏</t>
  </si>
  <si>
    <t>5121211607006</t>
  </si>
  <si>
    <t>黄咏雅</t>
  </si>
  <si>
    <t>5121211607402</t>
  </si>
  <si>
    <t>唐立</t>
  </si>
  <si>
    <t>5121211607408</t>
  </si>
  <si>
    <t>廖荣昊</t>
  </si>
  <si>
    <t>5121211607504</t>
  </si>
  <si>
    <t>5121211607511</t>
  </si>
  <si>
    <t>5121211607529</t>
  </si>
  <si>
    <t>潘剑</t>
  </si>
  <si>
    <t>5121211607613</t>
  </si>
  <si>
    <t>5121211607917</t>
  </si>
  <si>
    <t>郑璐奇</t>
  </si>
  <si>
    <t>5121211607922</t>
  </si>
  <si>
    <t>欧阳旭</t>
  </si>
  <si>
    <t>5121211608004</t>
  </si>
  <si>
    <t>杨雅贤</t>
  </si>
  <si>
    <t>5121211608019</t>
  </si>
  <si>
    <t>5121211608216</t>
  </si>
  <si>
    <t>赵仲萍</t>
  </si>
  <si>
    <t>5121211608222</t>
  </si>
  <si>
    <t>蒋丹</t>
  </si>
  <si>
    <t>5121211608314</t>
  </si>
  <si>
    <t>刘洋</t>
  </si>
  <si>
    <t>5121211608329</t>
  </si>
  <si>
    <t>李妍洁</t>
  </si>
  <si>
    <t>5121211608407</t>
  </si>
  <si>
    <t>杨征帆</t>
  </si>
  <si>
    <t>5121211608620</t>
  </si>
  <si>
    <t>吴相达</t>
  </si>
  <si>
    <t>5121211608624</t>
  </si>
  <si>
    <t>张续译</t>
  </si>
  <si>
    <t>5121211608706</t>
  </si>
  <si>
    <t>胡仕佳</t>
  </si>
  <si>
    <t>5121211608710</t>
  </si>
  <si>
    <t>5121211608726</t>
  </si>
  <si>
    <t>余浩茹</t>
  </si>
  <si>
    <t>5121211608816</t>
  </si>
  <si>
    <t>5121211609012</t>
  </si>
  <si>
    <t>邓鑫</t>
  </si>
  <si>
    <t>5121211609026</t>
  </si>
  <si>
    <t>田凯宁</t>
  </si>
  <si>
    <t>5121211609329</t>
  </si>
  <si>
    <t>徐菡</t>
  </si>
  <si>
    <t>5121211609508</t>
  </si>
  <si>
    <t>王莹</t>
  </si>
  <si>
    <t>5121211609514</t>
  </si>
  <si>
    <t>向守先</t>
  </si>
  <si>
    <t>5121211609519</t>
  </si>
  <si>
    <t>杨柏蒿</t>
  </si>
  <si>
    <t>5121211609607</t>
  </si>
  <si>
    <t>胡邦玮</t>
  </si>
  <si>
    <t>5121211609611</t>
  </si>
  <si>
    <t>程丽璇</t>
  </si>
  <si>
    <t>5121211609730</t>
  </si>
  <si>
    <t>李江江</t>
  </si>
  <si>
    <t>5121211609820</t>
  </si>
  <si>
    <t>徐明杨</t>
  </si>
  <si>
    <t>5121211609902</t>
  </si>
  <si>
    <t>陈慧娟</t>
  </si>
  <si>
    <t>5121211609904</t>
  </si>
  <si>
    <t>马文琴</t>
  </si>
  <si>
    <t>5121211609909</t>
  </si>
  <si>
    <t>徐颜菲</t>
  </si>
  <si>
    <t>5121211609911</t>
  </si>
  <si>
    <t>童心悦</t>
  </si>
  <si>
    <t>5121211610007</t>
  </si>
  <si>
    <t>宋辛</t>
  </si>
  <si>
    <t>5121211610117</t>
  </si>
  <si>
    <t>唐星星</t>
  </si>
  <si>
    <t>5121211610222</t>
  </si>
  <si>
    <t>张垚</t>
  </si>
  <si>
    <t>5121211700112</t>
  </si>
  <si>
    <t>龙香</t>
  </si>
  <si>
    <t>5121211700122</t>
  </si>
  <si>
    <t>向彦</t>
  </si>
  <si>
    <t>5121211700124</t>
  </si>
  <si>
    <t>蒲碧韦</t>
  </si>
  <si>
    <t>5121211700503</t>
  </si>
  <si>
    <t>黄红彬</t>
  </si>
  <si>
    <t>5121211700513</t>
  </si>
  <si>
    <t>吴鹏</t>
  </si>
  <si>
    <t>5121211700613</t>
  </si>
  <si>
    <t>张江兵</t>
  </si>
  <si>
    <t>5121211700616</t>
  </si>
  <si>
    <t>付燕</t>
  </si>
  <si>
    <t>5121211700703</t>
  </si>
  <si>
    <t>刘哲序</t>
  </si>
  <si>
    <t>5121211700710</t>
  </si>
  <si>
    <t>温颖</t>
  </si>
  <si>
    <t>5121211700714</t>
  </si>
  <si>
    <t>朱建榕</t>
  </si>
  <si>
    <t>5121211700727</t>
  </si>
  <si>
    <t>陈远丽</t>
  </si>
  <si>
    <t>5121211700817</t>
  </si>
  <si>
    <t>张银</t>
  </si>
  <si>
    <t>5121211701206</t>
  </si>
  <si>
    <t>张帅</t>
  </si>
  <si>
    <t>5121211701223</t>
  </si>
  <si>
    <t>徐思敏</t>
  </si>
  <si>
    <t>5121211701225</t>
  </si>
  <si>
    <t>罗馨</t>
  </si>
  <si>
    <t>5121211701505</t>
  </si>
  <si>
    <t>唐荧</t>
  </si>
  <si>
    <t>5121211701814</t>
  </si>
  <si>
    <t>张子璇</t>
  </si>
  <si>
    <t>5121211702112</t>
  </si>
  <si>
    <t>贺丹</t>
  </si>
  <si>
    <t>5121211702220</t>
  </si>
  <si>
    <t>杜灵芝</t>
  </si>
  <si>
    <t>5121211702409</t>
  </si>
  <si>
    <t>王悦</t>
  </si>
  <si>
    <t>5121211702428</t>
  </si>
  <si>
    <t>王成</t>
  </si>
  <si>
    <t>5121211702518</t>
  </si>
  <si>
    <t>戎思琦</t>
  </si>
  <si>
    <t>5121211702611</t>
  </si>
  <si>
    <t>胡强</t>
  </si>
  <si>
    <t>5121211702621</t>
  </si>
  <si>
    <t>郭茂林</t>
  </si>
  <si>
    <t>5121211800112</t>
  </si>
  <si>
    <t>王嵩</t>
  </si>
  <si>
    <t>5121211800206</t>
  </si>
  <si>
    <t>5121211800215</t>
  </si>
  <si>
    <t>八一</t>
  </si>
  <si>
    <t>5121211800223</t>
  </si>
  <si>
    <t>付钰涵</t>
  </si>
  <si>
    <t>5121211800721</t>
  </si>
  <si>
    <t>郭成</t>
  </si>
  <si>
    <t>5121211800815</t>
  </si>
  <si>
    <t>陈耀东</t>
  </si>
  <si>
    <t>5121211800930</t>
  </si>
  <si>
    <t>5121211801001</t>
  </si>
  <si>
    <t>5121211801026</t>
  </si>
  <si>
    <t>蒲晓航</t>
  </si>
  <si>
    <t>5121211801226</t>
  </si>
  <si>
    <t>李良芳</t>
  </si>
  <si>
    <t>5121211801408</t>
  </si>
  <si>
    <t>彭春梅</t>
  </si>
  <si>
    <t>5121211801508</t>
  </si>
  <si>
    <t>李阳</t>
  </si>
  <si>
    <t>5121211801516</t>
  </si>
  <si>
    <t>张兰兰</t>
  </si>
  <si>
    <t>5121211801622</t>
  </si>
  <si>
    <t>王禹川</t>
  </si>
  <si>
    <t>5121211801701</t>
  </si>
  <si>
    <t>李维嘉</t>
  </si>
  <si>
    <t>5121211801810</t>
  </si>
  <si>
    <t>赵一丞</t>
  </si>
  <si>
    <t>5121211801926</t>
  </si>
  <si>
    <t>何柳璇</t>
  </si>
  <si>
    <t>5121211802017</t>
  </si>
  <si>
    <t>王环</t>
  </si>
  <si>
    <t>5121211802311</t>
  </si>
  <si>
    <t>张继宗</t>
  </si>
  <si>
    <t>5121211802520</t>
  </si>
  <si>
    <t>何莉</t>
  </si>
  <si>
    <t>5121211802526</t>
  </si>
  <si>
    <t>杨轩</t>
  </si>
  <si>
    <t>5121211802816</t>
  </si>
  <si>
    <t>段炼</t>
  </si>
  <si>
    <t>5121211802902</t>
  </si>
  <si>
    <t>孙圣雯</t>
  </si>
  <si>
    <t>5121211802916</t>
  </si>
  <si>
    <t>毛鑫</t>
  </si>
  <si>
    <t>5121211803106</t>
  </si>
  <si>
    <t>陈晓玥</t>
  </si>
  <si>
    <t>5121211803215</t>
  </si>
  <si>
    <t>叶新锐</t>
  </si>
  <si>
    <t>5121211803403</t>
  </si>
  <si>
    <t>何鹏宇</t>
  </si>
  <si>
    <t>5121211803423</t>
  </si>
  <si>
    <t>李昊天</t>
  </si>
  <si>
    <t>5121211803627</t>
  </si>
  <si>
    <t>陈禹翰</t>
  </si>
  <si>
    <t>5121211803717</t>
  </si>
  <si>
    <t>谢春慧</t>
  </si>
  <si>
    <t>5121211803801</t>
  </si>
  <si>
    <t>甘国宇</t>
  </si>
  <si>
    <t>5121211803825</t>
  </si>
  <si>
    <t>刘恒恺</t>
  </si>
  <si>
    <t>5121211803911</t>
  </si>
  <si>
    <t>赵俊蓉</t>
  </si>
  <si>
    <t>5121211804507</t>
  </si>
  <si>
    <t>兰舒荷</t>
  </si>
  <si>
    <t>5121211804509</t>
  </si>
  <si>
    <t>5121211804601</t>
  </si>
  <si>
    <t>闵凌</t>
  </si>
  <si>
    <t>5121211804608</t>
  </si>
  <si>
    <t>曾付会</t>
  </si>
  <si>
    <t>5121211804707</t>
  </si>
  <si>
    <t>毛遗香</t>
  </si>
  <si>
    <t>5121211804810</t>
  </si>
  <si>
    <t>蓝羞月</t>
  </si>
  <si>
    <t>5121211804818</t>
  </si>
  <si>
    <t>滕苗</t>
  </si>
  <si>
    <t>5121211804919</t>
  </si>
  <si>
    <t>宋美萤</t>
  </si>
  <si>
    <t>5121211805321</t>
  </si>
  <si>
    <t>杨傲涵</t>
  </si>
  <si>
    <t>5121210112612</t>
  </si>
  <si>
    <t>李侑僖</t>
  </si>
  <si>
    <t>5121210315109</t>
  </si>
  <si>
    <t>5121210315517</t>
  </si>
  <si>
    <t>谢沚昂</t>
  </si>
  <si>
    <t>5121210316021</t>
  </si>
  <si>
    <t>朱清皓</t>
  </si>
  <si>
    <t>5121210500104</t>
  </si>
  <si>
    <t>黄钰</t>
  </si>
  <si>
    <t>5121210500110</t>
  </si>
  <si>
    <t>陈小烁</t>
  </si>
  <si>
    <t>5121210500316</t>
  </si>
  <si>
    <t>曾渝涵</t>
  </si>
  <si>
    <t>5121210500423</t>
  </si>
  <si>
    <t>王倩酝</t>
  </si>
  <si>
    <t>5121210501306</t>
  </si>
  <si>
    <t>胡卜方</t>
  </si>
  <si>
    <t>5121210501623</t>
  </si>
  <si>
    <t>周杨宇</t>
  </si>
  <si>
    <t>5121210501727</t>
  </si>
  <si>
    <t>刘尧</t>
  </si>
  <si>
    <t>5121210600401</t>
  </si>
  <si>
    <t>朱俊峰</t>
  </si>
  <si>
    <t>5121210600501</t>
  </si>
  <si>
    <t>何文</t>
  </si>
  <si>
    <t>5121210600507</t>
  </si>
  <si>
    <t>蒋凯</t>
  </si>
  <si>
    <t>5121210600514</t>
  </si>
  <si>
    <t>黄仕琼</t>
  </si>
  <si>
    <t>5121210600517</t>
  </si>
  <si>
    <t>刘卿欣</t>
  </si>
  <si>
    <t>5121210600702</t>
  </si>
  <si>
    <t>刘昶</t>
  </si>
  <si>
    <t>5121210600801</t>
  </si>
  <si>
    <t>郭浩</t>
  </si>
  <si>
    <t>5121210601013</t>
  </si>
  <si>
    <t>郭会梅</t>
  </si>
  <si>
    <t>5121210601025</t>
  </si>
  <si>
    <t>蒋霜</t>
  </si>
  <si>
    <t>5121210700910</t>
  </si>
  <si>
    <t>陈胜龙</t>
  </si>
  <si>
    <t>5121210701004</t>
  </si>
  <si>
    <t>何林泽</t>
  </si>
  <si>
    <t>5121210701515</t>
  </si>
  <si>
    <t>魏林基</t>
  </si>
  <si>
    <t>5121210701922</t>
  </si>
  <si>
    <t>姚静</t>
  </si>
  <si>
    <t>5121210702016</t>
  </si>
  <si>
    <t>董洁</t>
  </si>
  <si>
    <t>5121210702021</t>
  </si>
  <si>
    <t>程琛</t>
  </si>
  <si>
    <t>5121210802112</t>
  </si>
  <si>
    <t>胡钊庆</t>
  </si>
  <si>
    <t>5121210802402</t>
  </si>
  <si>
    <t>李怡佳</t>
  </si>
  <si>
    <t>5121210802726</t>
  </si>
  <si>
    <t>陈珊</t>
  </si>
  <si>
    <t>5121210802812</t>
  </si>
  <si>
    <t>陈杰龙</t>
  </si>
  <si>
    <t>5121210900102</t>
  </si>
  <si>
    <t>郭汉琪</t>
  </si>
  <si>
    <t>5121210900925</t>
  </si>
  <si>
    <t>赵德川</t>
  </si>
  <si>
    <t>5121210901006</t>
  </si>
  <si>
    <t>王智宇</t>
  </si>
  <si>
    <t>5121210901103</t>
  </si>
  <si>
    <t>周毅</t>
  </si>
  <si>
    <t>5121210901126</t>
  </si>
  <si>
    <t>罗重阳</t>
  </si>
  <si>
    <t>5121210901314</t>
  </si>
  <si>
    <t>李丽娜</t>
  </si>
  <si>
    <t>5121210901703</t>
  </si>
  <si>
    <t>李咏芯</t>
  </si>
  <si>
    <t>5121210901719</t>
  </si>
  <si>
    <t>梁霄</t>
  </si>
  <si>
    <t>5121211000622</t>
  </si>
  <si>
    <t>曹玥</t>
  </si>
  <si>
    <t>5121211000919</t>
  </si>
  <si>
    <t>5121211000930</t>
  </si>
  <si>
    <t>张馨文</t>
  </si>
  <si>
    <t>5121211001409</t>
  </si>
  <si>
    <t>覃钰茹</t>
  </si>
  <si>
    <t>5121211001530</t>
  </si>
  <si>
    <t>5121211001829</t>
  </si>
  <si>
    <t>李奇</t>
  </si>
  <si>
    <t>5121211002119</t>
  </si>
  <si>
    <t>李毅</t>
  </si>
  <si>
    <t>5121211002316</t>
  </si>
  <si>
    <t>张颂</t>
  </si>
  <si>
    <t>5121211100429</t>
  </si>
  <si>
    <t>吴杰</t>
  </si>
  <si>
    <t>5121211100608</t>
  </si>
  <si>
    <t>袁李婷</t>
  </si>
  <si>
    <t>5121211101001</t>
  </si>
  <si>
    <t>5121211101326</t>
  </si>
  <si>
    <t>汤霖</t>
  </si>
  <si>
    <t>5121211101520</t>
  </si>
  <si>
    <t>李雪梅</t>
  </si>
  <si>
    <t>5121211102303</t>
  </si>
  <si>
    <t>张谌雪</t>
  </si>
  <si>
    <t>5121211102806</t>
  </si>
  <si>
    <t>韩云芸</t>
  </si>
  <si>
    <t>5121211103204</t>
  </si>
  <si>
    <t>姜迟</t>
  </si>
  <si>
    <t>5121211103917</t>
  </si>
  <si>
    <t>夏维维</t>
  </si>
  <si>
    <t>5121211104021</t>
  </si>
  <si>
    <t>陈慧</t>
  </si>
  <si>
    <t>5121211104117</t>
  </si>
  <si>
    <t>吴翠</t>
  </si>
  <si>
    <t>5121211104211</t>
  </si>
  <si>
    <t>彭璐</t>
  </si>
  <si>
    <t>5121211104417</t>
  </si>
  <si>
    <t>张日峥</t>
  </si>
  <si>
    <t>5121211104524</t>
  </si>
  <si>
    <t>邹亚欧</t>
  </si>
  <si>
    <t>5121211104910</t>
  </si>
  <si>
    <t>邓洁</t>
  </si>
  <si>
    <t>5121211105423</t>
  </si>
  <si>
    <t>5121211105711</t>
  </si>
  <si>
    <t>侯金言</t>
  </si>
  <si>
    <t>5121211106317</t>
  </si>
  <si>
    <t>毛培根</t>
  </si>
  <si>
    <t>5121211107526</t>
  </si>
  <si>
    <t>5121211107824</t>
  </si>
  <si>
    <t>王征宇</t>
  </si>
  <si>
    <t>5121211107904</t>
  </si>
  <si>
    <t>严玥</t>
  </si>
  <si>
    <t>5121211108115</t>
  </si>
  <si>
    <t>石锐</t>
  </si>
  <si>
    <t>5121211108417</t>
  </si>
  <si>
    <t>阳祥媛</t>
  </si>
  <si>
    <t>5121211109207</t>
  </si>
  <si>
    <t>胡守川</t>
  </si>
  <si>
    <t>5121211109518</t>
  </si>
  <si>
    <t>彭虹钧</t>
  </si>
  <si>
    <t>5121211109716</t>
  </si>
  <si>
    <t>马吉兴</t>
  </si>
  <si>
    <t>5121211110920</t>
  </si>
  <si>
    <t>张慧娟</t>
  </si>
  <si>
    <t>5121211111025</t>
  </si>
  <si>
    <t>蒋美玲</t>
  </si>
  <si>
    <t>5121211111317</t>
  </si>
  <si>
    <t>刘晟</t>
  </si>
  <si>
    <t>5121211111420</t>
  </si>
  <si>
    <t>王萍</t>
  </si>
  <si>
    <t>5121211111628</t>
  </si>
  <si>
    <t>苏星宇</t>
  </si>
  <si>
    <t>5121211112313</t>
  </si>
  <si>
    <t>陈小希</t>
  </si>
  <si>
    <t>5121211112611</t>
  </si>
  <si>
    <t>5121211112801</t>
  </si>
  <si>
    <t>5121211200113</t>
  </si>
  <si>
    <t>刘翔飞</t>
  </si>
  <si>
    <t>5121211200628</t>
  </si>
  <si>
    <t>康敏</t>
  </si>
  <si>
    <t>5121211201101</t>
  </si>
  <si>
    <t>5121211201305</t>
  </si>
  <si>
    <t>杨栖喻</t>
  </si>
  <si>
    <t>5121211201513</t>
  </si>
  <si>
    <t>谢欣</t>
  </si>
  <si>
    <t>5121211201622</t>
  </si>
  <si>
    <t>陈一行</t>
  </si>
  <si>
    <t>5121211202230</t>
  </si>
  <si>
    <t>宋星</t>
  </si>
  <si>
    <t>5121211202613</t>
  </si>
  <si>
    <t>余安艳</t>
  </si>
  <si>
    <t>5121211202624</t>
  </si>
  <si>
    <t>李航宇</t>
  </si>
  <si>
    <t>5121211203206</t>
  </si>
  <si>
    <t>何丽</t>
  </si>
  <si>
    <t>5121211204311</t>
  </si>
  <si>
    <t>沈怡宏</t>
  </si>
  <si>
    <t>5121211204503</t>
  </si>
  <si>
    <t>杨亚君</t>
  </si>
  <si>
    <t>5121211204526</t>
  </si>
  <si>
    <t>黄悦</t>
  </si>
  <si>
    <t>5121211204626</t>
  </si>
  <si>
    <t>石芳</t>
  </si>
  <si>
    <t>5121211204806</t>
  </si>
  <si>
    <t>李丙瀚</t>
  </si>
  <si>
    <t>5121211205529</t>
  </si>
  <si>
    <t>赵婷瑶</t>
  </si>
  <si>
    <t>5121211206906</t>
  </si>
  <si>
    <t>杨晓雨</t>
  </si>
  <si>
    <t>5121211207014</t>
  </si>
  <si>
    <t>刘子良</t>
  </si>
  <si>
    <t>5121211207920</t>
  </si>
  <si>
    <t>邓晓娟</t>
  </si>
  <si>
    <t>5121211208025</t>
  </si>
  <si>
    <t>刘硕</t>
  </si>
  <si>
    <t>5121211208029</t>
  </si>
  <si>
    <t>5121211208824</t>
  </si>
  <si>
    <t>单琼玉</t>
  </si>
  <si>
    <t>5121211209223</t>
  </si>
  <si>
    <t>周仁莉</t>
  </si>
  <si>
    <t>5121211209501</t>
  </si>
  <si>
    <t>石琳</t>
  </si>
  <si>
    <t>5121211209726</t>
  </si>
  <si>
    <t>王为磊</t>
  </si>
  <si>
    <t>5121211210127</t>
  </si>
  <si>
    <t>张晓诗</t>
  </si>
  <si>
    <t>5121211210606</t>
  </si>
  <si>
    <t>邓铭</t>
  </si>
  <si>
    <t>5121211210630</t>
  </si>
  <si>
    <t>杨欣玥</t>
  </si>
  <si>
    <t>5121211301323</t>
  </si>
  <si>
    <t>5121211301713</t>
  </si>
  <si>
    <t>张微康</t>
  </si>
  <si>
    <t>5121211302204</t>
  </si>
  <si>
    <t>郭倩</t>
  </si>
  <si>
    <t>5121211302216</t>
  </si>
  <si>
    <t>李君</t>
  </si>
  <si>
    <t>5121211302606</t>
  </si>
  <si>
    <t>程思浩</t>
  </si>
  <si>
    <t>5121211302630</t>
  </si>
  <si>
    <t>5121211302711</t>
  </si>
  <si>
    <t>张蕾</t>
  </si>
  <si>
    <t>5121211302729</t>
  </si>
  <si>
    <t>李正清</t>
  </si>
  <si>
    <t>5121211302807</t>
  </si>
  <si>
    <t>胡雪琦</t>
  </si>
  <si>
    <t>5121211302922</t>
  </si>
  <si>
    <t>袁随</t>
  </si>
  <si>
    <t>5121211303219</t>
  </si>
  <si>
    <t>杨晓林</t>
  </si>
  <si>
    <t>5121211303316</t>
  </si>
  <si>
    <t>彭珊</t>
  </si>
  <si>
    <t>5121211304224</t>
  </si>
  <si>
    <t>周婷</t>
  </si>
  <si>
    <t>5121211304705</t>
  </si>
  <si>
    <t>李春芳</t>
  </si>
  <si>
    <t>5121211305413</t>
  </si>
  <si>
    <t>赵欣尉</t>
  </si>
  <si>
    <t>5121211305518</t>
  </si>
  <si>
    <t>曾钦</t>
  </si>
  <si>
    <t>5121211305601</t>
  </si>
  <si>
    <t>廖强</t>
  </si>
  <si>
    <t>5121211306409</t>
  </si>
  <si>
    <t>程贤达</t>
  </si>
  <si>
    <t>5121211306809</t>
  </si>
  <si>
    <t>王梦玲</t>
  </si>
  <si>
    <t>5121211307407</t>
  </si>
  <si>
    <t>敬晓蓉</t>
  </si>
  <si>
    <t>5121211307711</t>
  </si>
  <si>
    <t>伍兴波</t>
  </si>
  <si>
    <t>5121211308003</t>
  </si>
  <si>
    <t>任亦男</t>
  </si>
  <si>
    <t>5121211308116</t>
  </si>
  <si>
    <t>5121211308407</t>
  </si>
  <si>
    <t>5121211309201</t>
  </si>
  <si>
    <t>5121211400421</t>
  </si>
  <si>
    <t>陈施帆</t>
  </si>
  <si>
    <t>5121211400612</t>
  </si>
  <si>
    <t>朱文武</t>
  </si>
  <si>
    <t>5121211400614</t>
  </si>
  <si>
    <t>黄回</t>
  </si>
  <si>
    <t>5121211401324</t>
  </si>
  <si>
    <t>刘付超</t>
  </si>
  <si>
    <t>5121211401402</t>
  </si>
  <si>
    <t>吴昕阳</t>
  </si>
  <si>
    <t>5121211401507</t>
  </si>
  <si>
    <t>代林玉</t>
  </si>
  <si>
    <t>5121211401922</t>
  </si>
  <si>
    <t>5121211402316</t>
  </si>
  <si>
    <t>田青</t>
  </si>
  <si>
    <t>5121211402510</t>
  </si>
  <si>
    <t>刘孝梅</t>
  </si>
  <si>
    <t>5121211402601</t>
  </si>
  <si>
    <t>王佳琦</t>
  </si>
  <si>
    <t>5121211403004</t>
  </si>
  <si>
    <t>李柚</t>
  </si>
  <si>
    <t>5121211404010</t>
  </si>
  <si>
    <t>黄伟</t>
  </si>
  <si>
    <t>5121211404712</t>
  </si>
  <si>
    <t>李雨阳</t>
  </si>
  <si>
    <t>5121211404919</t>
  </si>
  <si>
    <t>陈芮</t>
  </si>
  <si>
    <t>5121211405307</t>
  </si>
  <si>
    <t>黄莉莉</t>
  </si>
  <si>
    <t>5121211405820</t>
  </si>
  <si>
    <t>韩梦君</t>
  </si>
  <si>
    <t>5121211406510</t>
  </si>
  <si>
    <t>何驰</t>
  </si>
  <si>
    <t>5121211407016</t>
  </si>
  <si>
    <t>许翰林</t>
  </si>
  <si>
    <t>5121211407127</t>
  </si>
  <si>
    <t>王玉斌</t>
  </si>
  <si>
    <t>5121211407404</t>
  </si>
  <si>
    <t>冯燕玲</t>
  </si>
  <si>
    <t>5121211407621</t>
  </si>
  <si>
    <t>樊艳林</t>
  </si>
  <si>
    <t>5121211407726</t>
  </si>
  <si>
    <t>李晶晶</t>
  </si>
  <si>
    <t>5121211407818</t>
  </si>
  <si>
    <t>付金飞</t>
  </si>
  <si>
    <t>5121211408019</t>
  </si>
  <si>
    <t>黄博</t>
  </si>
  <si>
    <t>5121211408104</t>
  </si>
  <si>
    <t>向元满</t>
  </si>
  <si>
    <t>5121211408503</t>
  </si>
  <si>
    <t>赵雨薇</t>
  </si>
  <si>
    <t>5121211409305</t>
  </si>
  <si>
    <t>汪麟</t>
  </si>
  <si>
    <t>5121211409327</t>
  </si>
  <si>
    <t>曲艺</t>
  </si>
  <si>
    <t>5121211409812</t>
  </si>
  <si>
    <t>赵一波</t>
  </si>
  <si>
    <t>5121211409930</t>
  </si>
  <si>
    <t>胡进静</t>
  </si>
  <si>
    <t>5121211410804</t>
  </si>
  <si>
    <t>吴志军</t>
  </si>
  <si>
    <t>5121211410830</t>
  </si>
  <si>
    <t>邱恋迪</t>
  </si>
  <si>
    <t>5121211410919</t>
  </si>
  <si>
    <t>李唯一</t>
  </si>
  <si>
    <t>5121211411311</t>
  </si>
  <si>
    <t>唐志云</t>
  </si>
  <si>
    <t>5121211411628</t>
  </si>
  <si>
    <t>杨丽娟</t>
  </si>
  <si>
    <t>5121211412026</t>
  </si>
  <si>
    <t>龙寿坤</t>
  </si>
  <si>
    <t>5121211412518</t>
  </si>
  <si>
    <t>杨镒菡</t>
  </si>
  <si>
    <t>5121211413017</t>
  </si>
  <si>
    <t>赵珂</t>
  </si>
  <si>
    <t>5121211413108</t>
  </si>
  <si>
    <t>罗雪幔</t>
  </si>
  <si>
    <t>5121211413512</t>
  </si>
  <si>
    <t>何佩璇</t>
  </si>
  <si>
    <t>5121211414109</t>
  </si>
  <si>
    <t>宋坤红</t>
  </si>
  <si>
    <t>5121211414617</t>
  </si>
  <si>
    <t>钟海龙</t>
  </si>
  <si>
    <t>5121211414730</t>
  </si>
  <si>
    <t>陈鑫</t>
  </si>
  <si>
    <t>5121211414921</t>
  </si>
  <si>
    <t>安磊</t>
  </si>
  <si>
    <t>5121211415209</t>
  </si>
  <si>
    <t>宋薇</t>
  </si>
  <si>
    <t>5121211415303</t>
  </si>
  <si>
    <t>高云霞</t>
  </si>
  <si>
    <t>5121211415509</t>
  </si>
  <si>
    <t>骆欢陵</t>
  </si>
  <si>
    <t>5121211415704</t>
  </si>
  <si>
    <t>唐杰</t>
  </si>
  <si>
    <t>5121211415730</t>
  </si>
  <si>
    <t>王香力</t>
  </si>
  <si>
    <t>5121211416702</t>
  </si>
  <si>
    <t>代孟希</t>
  </si>
  <si>
    <t>5121211417009</t>
  </si>
  <si>
    <t>涂富坤</t>
  </si>
  <si>
    <t>5121211417112</t>
  </si>
  <si>
    <t>肖坤云</t>
  </si>
  <si>
    <t>5121211417228</t>
  </si>
  <si>
    <t>梁艾玲</t>
  </si>
  <si>
    <t>5121211417517</t>
  </si>
  <si>
    <t>胡善宁</t>
  </si>
  <si>
    <t>5121211417616</t>
  </si>
  <si>
    <t>胡燚城</t>
  </si>
  <si>
    <t>5121211418019</t>
  </si>
  <si>
    <t>漆中华</t>
  </si>
  <si>
    <t>5121211418512</t>
  </si>
  <si>
    <t>蒋恬甜</t>
  </si>
  <si>
    <t>5121211418802</t>
  </si>
  <si>
    <t>王天远</t>
  </si>
  <si>
    <t>5121211418904</t>
  </si>
  <si>
    <t>郭琦</t>
  </si>
  <si>
    <t>5121211418910</t>
  </si>
  <si>
    <t>邓雁冰</t>
  </si>
  <si>
    <t>5121211419009</t>
  </si>
  <si>
    <t>吴泽军</t>
  </si>
  <si>
    <t>5121211420102</t>
  </si>
  <si>
    <t>杨澎骋</t>
  </si>
  <si>
    <t>5121211420222</t>
  </si>
  <si>
    <t>张邈</t>
  </si>
  <si>
    <t>5121211420229</t>
  </si>
  <si>
    <t>吴元元</t>
  </si>
  <si>
    <t>5121211420808</t>
  </si>
  <si>
    <t>徐亚兰</t>
  </si>
  <si>
    <t>5121211421207</t>
  </si>
  <si>
    <t>席睿</t>
  </si>
  <si>
    <t>5121211422227</t>
  </si>
  <si>
    <t>屈玲</t>
  </si>
  <si>
    <t>5121211422326</t>
  </si>
  <si>
    <t>何长娟</t>
  </si>
  <si>
    <t>5121211422327</t>
  </si>
  <si>
    <t>林宇娇</t>
  </si>
  <si>
    <t>5121211422711</t>
  </si>
  <si>
    <t>张芮绮</t>
  </si>
  <si>
    <t>5121211422723</t>
  </si>
  <si>
    <t>李道川</t>
  </si>
  <si>
    <t>5121211423221</t>
  </si>
  <si>
    <t>汪杨</t>
  </si>
  <si>
    <t>5121211423228</t>
  </si>
  <si>
    <t>李薇</t>
  </si>
  <si>
    <t>5121211423305</t>
  </si>
  <si>
    <t>梁志英</t>
  </si>
  <si>
    <t>5121211423528</t>
  </si>
  <si>
    <t>5121211423722</t>
  </si>
  <si>
    <t>5121211423803</t>
  </si>
  <si>
    <t>蔡泽慧</t>
  </si>
  <si>
    <t>5121211423821</t>
  </si>
  <si>
    <t>邓徐</t>
  </si>
  <si>
    <t>5121211425503</t>
  </si>
  <si>
    <t>陶平</t>
  </si>
  <si>
    <t>5121211426218</t>
  </si>
  <si>
    <t>王玥</t>
  </si>
  <si>
    <t>5121211426510</t>
  </si>
  <si>
    <t>郑白惠</t>
  </si>
  <si>
    <t>5121211426811</t>
  </si>
  <si>
    <t>刘妍君</t>
  </si>
  <si>
    <t>5121211527504</t>
  </si>
  <si>
    <t>钟碧玉</t>
  </si>
  <si>
    <t>5121211527805</t>
  </si>
  <si>
    <t>刘亚希</t>
  </si>
  <si>
    <t>5121211528026</t>
  </si>
  <si>
    <t>钟凯强</t>
  </si>
  <si>
    <t>5121211528027</t>
  </si>
  <si>
    <t>鲜光政</t>
  </si>
  <si>
    <t>5121211528213</t>
  </si>
  <si>
    <t>李尚泽</t>
  </si>
  <si>
    <t>5121211528610</t>
  </si>
  <si>
    <t>朱娟</t>
  </si>
  <si>
    <t>5121211529025</t>
  </si>
  <si>
    <t>陈红君</t>
  </si>
  <si>
    <t>5121211529218</t>
  </si>
  <si>
    <t>高飞英</t>
  </si>
  <si>
    <t>5121211529630</t>
  </si>
  <si>
    <t>张越</t>
  </si>
  <si>
    <t>5121211529915</t>
  </si>
  <si>
    <t>5121211531024</t>
  </si>
  <si>
    <t>刘灿</t>
  </si>
  <si>
    <t>5121211531117</t>
  </si>
  <si>
    <t>陈彦竹</t>
  </si>
  <si>
    <t>5121211531123</t>
  </si>
  <si>
    <t>李迪媛</t>
  </si>
  <si>
    <t>5121211531302</t>
  </si>
  <si>
    <t>王渝丹</t>
  </si>
  <si>
    <t>5121211531323</t>
  </si>
  <si>
    <t>范济霖</t>
  </si>
  <si>
    <t>5121211531715</t>
  </si>
  <si>
    <t>涂晓程</t>
  </si>
  <si>
    <t>5121211531720</t>
  </si>
  <si>
    <t>李鹏飞</t>
  </si>
  <si>
    <t>5121211531828</t>
  </si>
  <si>
    <t>曾庆韬</t>
  </si>
  <si>
    <t>5121211532509</t>
  </si>
  <si>
    <t>冯雪</t>
  </si>
  <si>
    <t>5121211533001</t>
  </si>
  <si>
    <t>5121211534009</t>
  </si>
  <si>
    <t>余洋薏</t>
  </si>
  <si>
    <t>5121211534226</t>
  </si>
  <si>
    <t>吴彩虹</t>
  </si>
  <si>
    <t>5121211534319</t>
  </si>
  <si>
    <t>5121211534526</t>
  </si>
  <si>
    <t>王丹丹</t>
  </si>
  <si>
    <t>5121211534615</t>
  </si>
  <si>
    <t>张铭兰</t>
  </si>
  <si>
    <t>5121211535220</t>
  </si>
  <si>
    <t>易虹君</t>
  </si>
  <si>
    <t>5121211535228</t>
  </si>
  <si>
    <t>曹一路</t>
  </si>
  <si>
    <t>5121211535418</t>
  </si>
  <si>
    <t>5121211535425</t>
  </si>
  <si>
    <t>秦文佳</t>
  </si>
  <si>
    <t>5121211536525</t>
  </si>
  <si>
    <t>巩艳</t>
  </si>
  <si>
    <t>5121211537013</t>
  </si>
  <si>
    <t>程晓琴</t>
  </si>
  <si>
    <t>5121211537127</t>
  </si>
  <si>
    <t>梁斐</t>
  </si>
  <si>
    <t>5121211537814</t>
  </si>
  <si>
    <t>冷丽</t>
  </si>
  <si>
    <t>5121211538717</t>
  </si>
  <si>
    <t>王欣</t>
  </si>
  <si>
    <t>5121211538915</t>
  </si>
  <si>
    <t>王茂语</t>
  </si>
  <si>
    <t>5121211538926</t>
  </si>
  <si>
    <t>5121211539004</t>
  </si>
  <si>
    <t>赵苑琦</t>
  </si>
  <si>
    <t>5121211539801</t>
  </si>
  <si>
    <t>王卓</t>
  </si>
  <si>
    <t>5121211540126</t>
  </si>
  <si>
    <t>王诗嘉</t>
  </si>
  <si>
    <t>5121211540223</t>
  </si>
  <si>
    <t>姚成</t>
  </si>
  <si>
    <t>5121211540520</t>
  </si>
  <si>
    <t>吴云飞</t>
  </si>
  <si>
    <t>5121211540815</t>
  </si>
  <si>
    <t>陈治名</t>
  </si>
  <si>
    <t>5121211540919</t>
  </si>
  <si>
    <t>蔡文婷</t>
  </si>
  <si>
    <t>5121211600229</t>
  </si>
  <si>
    <t>谢宇</t>
  </si>
  <si>
    <t>5121211600510</t>
  </si>
  <si>
    <t>张培渝</t>
  </si>
  <si>
    <t>5121211600910</t>
  </si>
  <si>
    <t>王英</t>
  </si>
  <si>
    <t>5121211601320</t>
  </si>
  <si>
    <t>缪庆铃</t>
  </si>
  <si>
    <t>5121211602111</t>
  </si>
  <si>
    <t>施又丹</t>
  </si>
  <si>
    <t>5121211602121</t>
  </si>
  <si>
    <t>杨娜</t>
  </si>
  <si>
    <t>5121211602814</t>
  </si>
  <si>
    <t>5121211603003</t>
  </si>
  <si>
    <t>解得娇</t>
  </si>
  <si>
    <t>5121211603216</t>
  </si>
  <si>
    <t>王诗艺</t>
  </si>
  <si>
    <t>5121211603519</t>
  </si>
  <si>
    <t>唐建平</t>
  </si>
  <si>
    <t>5121211603621</t>
  </si>
  <si>
    <t>张洁琳</t>
  </si>
  <si>
    <t>5121211603706</t>
  </si>
  <si>
    <t>吴荆</t>
  </si>
  <si>
    <t>5121211604017</t>
  </si>
  <si>
    <t>郑长鑫</t>
  </si>
  <si>
    <t>5121211604018</t>
  </si>
  <si>
    <t>朱学丰</t>
  </si>
  <si>
    <t>5121211604201</t>
  </si>
  <si>
    <t>马艳茹</t>
  </si>
  <si>
    <t>5121211604318</t>
  </si>
  <si>
    <t>邱子睿</t>
  </si>
  <si>
    <t>5121211604423</t>
  </si>
  <si>
    <t>江昕怡</t>
  </si>
  <si>
    <t>5121211604621</t>
  </si>
  <si>
    <t>余悦</t>
  </si>
  <si>
    <t>5121211604718</t>
  </si>
  <si>
    <t>沈敬祖</t>
  </si>
  <si>
    <t>5121211605627</t>
  </si>
  <si>
    <t>卢琳</t>
  </si>
  <si>
    <t>5121211605911</t>
  </si>
  <si>
    <t>成婷婷</t>
  </si>
  <si>
    <t>5121211606312</t>
  </si>
  <si>
    <t>唐旻子</t>
  </si>
  <si>
    <t>5121211606702</t>
  </si>
  <si>
    <t>扈雅洁</t>
  </si>
  <si>
    <t>5121211606825</t>
  </si>
  <si>
    <t>徐仙</t>
  </si>
  <si>
    <t>5121211606927</t>
  </si>
  <si>
    <t>李亚凌</t>
  </si>
  <si>
    <t>5121211608615</t>
  </si>
  <si>
    <t>马可文</t>
  </si>
  <si>
    <t>5121211608716</t>
  </si>
  <si>
    <t>康平</t>
  </si>
  <si>
    <t>5121211608804</t>
  </si>
  <si>
    <t>张同娟</t>
  </si>
  <si>
    <t>5121211609801</t>
  </si>
  <si>
    <t>5121211609808</t>
  </si>
  <si>
    <t>董大铭</t>
  </si>
  <si>
    <t>5121211610014</t>
  </si>
  <si>
    <t>刘虹</t>
  </si>
  <si>
    <t>5121211700318</t>
  </si>
  <si>
    <t>何周民康</t>
  </si>
  <si>
    <t>5121211701313</t>
  </si>
  <si>
    <t>杨镜民</t>
  </si>
  <si>
    <t>5121211702423</t>
  </si>
  <si>
    <t>方吟雪</t>
  </si>
  <si>
    <t>5121211800305</t>
  </si>
  <si>
    <t>张婷婷</t>
  </si>
  <si>
    <t>5121211800610</t>
  </si>
  <si>
    <t>王艺静</t>
  </si>
  <si>
    <t>5121211801720</t>
  </si>
  <si>
    <t>伍柯蓉</t>
  </si>
  <si>
    <t>5121211801911</t>
  </si>
  <si>
    <t>饶凡</t>
  </si>
  <si>
    <t>5121211802011</t>
  </si>
  <si>
    <t>邹双红</t>
  </si>
  <si>
    <t>5121211802530</t>
  </si>
  <si>
    <t>龚婷</t>
  </si>
  <si>
    <t>5121211803926</t>
  </si>
  <si>
    <t>谢俊锋</t>
  </si>
  <si>
    <t>5121211804108</t>
  </si>
  <si>
    <t>王乔桥</t>
  </si>
  <si>
    <t>5121211804613</t>
  </si>
  <si>
    <t>5121211804614</t>
  </si>
  <si>
    <t>周榆洁</t>
  </si>
  <si>
    <t>5121211804915</t>
  </si>
  <si>
    <t>唐田</t>
  </si>
  <si>
    <t>5121210112511</t>
  </si>
  <si>
    <t>苟毅</t>
  </si>
  <si>
    <t>5121210315228</t>
  </si>
  <si>
    <t>巫华婧</t>
  </si>
  <si>
    <t>5121210315826</t>
  </si>
  <si>
    <t>余虹江</t>
  </si>
  <si>
    <t>5121210400813</t>
  </si>
  <si>
    <t>余海瑞</t>
  </si>
  <si>
    <t>5121210600120</t>
  </si>
  <si>
    <t>周夕丁</t>
  </si>
  <si>
    <t>5121210600720</t>
  </si>
  <si>
    <t>杜思蒙</t>
  </si>
  <si>
    <t>5121210601710</t>
  </si>
  <si>
    <t>姚潇</t>
  </si>
  <si>
    <t>5121210700502</t>
  </si>
  <si>
    <t>胡舒念</t>
  </si>
  <si>
    <t>5121210700625</t>
  </si>
  <si>
    <t>李佩</t>
  </si>
  <si>
    <t>5121210700802</t>
  </si>
  <si>
    <t>赵语朗</t>
  </si>
  <si>
    <t>5121210702018</t>
  </si>
  <si>
    <t>黄亚敏</t>
  </si>
  <si>
    <t>5121210900802</t>
  </si>
  <si>
    <t>顾琳华</t>
  </si>
  <si>
    <t>5121210901124</t>
  </si>
  <si>
    <t>韩思琪</t>
  </si>
  <si>
    <t>5121210901321</t>
  </si>
  <si>
    <t>朱杰</t>
  </si>
  <si>
    <t>5121210901702</t>
  </si>
  <si>
    <t>龚云</t>
  </si>
  <si>
    <t>5121211101819</t>
  </si>
  <si>
    <t>胡艳</t>
  </si>
  <si>
    <t>5121211102229</t>
  </si>
  <si>
    <t>张渝萍</t>
  </si>
  <si>
    <t>5121211107301</t>
  </si>
  <si>
    <t>周兴蓉</t>
  </si>
  <si>
    <t>5121211109124</t>
  </si>
  <si>
    <t>肖钰莹</t>
  </si>
  <si>
    <t>5121211109619</t>
  </si>
  <si>
    <t>唐琳琳</t>
  </si>
  <si>
    <t>5121211110628</t>
  </si>
  <si>
    <t>彭舒心</t>
  </si>
  <si>
    <t>5121211111401</t>
  </si>
  <si>
    <t>李荣蓉</t>
  </si>
  <si>
    <t>5121211111916</t>
  </si>
  <si>
    <t>李佳真</t>
  </si>
  <si>
    <t>5121211200216</t>
  </si>
  <si>
    <t>毛袁彬</t>
  </si>
  <si>
    <t>5121211200429</t>
  </si>
  <si>
    <t>刘晓</t>
  </si>
  <si>
    <t>5121211200504</t>
  </si>
  <si>
    <t>杨柳清</t>
  </si>
  <si>
    <t>5121211201029</t>
  </si>
  <si>
    <t>任奕林</t>
  </si>
  <si>
    <t>5121211202111</t>
  </si>
  <si>
    <t>杨韵</t>
  </si>
  <si>
    <t>5121211202515</t>
  </si>
  <si>
    <t>杨静</t>
  </si>
  <si>
    <t>5121211203130</t>
  </si>
  <si>
    <t>黄莉钧</t>
  </si>
  <si>
    <t>5121211203226</t>
  </si>
  <si>
    <t>孙晶</t>
  </si>
  <si>
    <t>5121211203922</t>
  </si>
  <si>
    <t>者文辉</t>
  </si>
  <si>
    <t>5121211204316</t>
  </si>
  <si>
    <t>陈星羽</t>
  </si>
  <si>
    <t>5121211204607</t>
  </si>
  <si>
    <t>韩春梅</t>
  </si>
  <si>
    <t>5121211205622</t>
  </si>
  <si>
    <t>尹华龙</t>
  </si>
  <si>
    <t>5121211206205</t>
  </si>
  <si>
    <t>曾雅洁</t>
  </si>
  <si>
    <t>5121211207713</t>
  </si>
  <si>
    <t>苟梦梨</t>
  </si>
  <si>
    <t>5121211207917</t>
  </si>
  <si>
    <t>梁迪</t>
  </si>
  <si>
    <t>5121211208412</t>
  </si>
  <si>
    <t>文梓伊</t>
  </si>
  <si>
    <t>5121211208517</t>
  </si>
  <si>
    <t>伍丹</t>
  </si>
  <si>
    <t>5121211210209</t>
  </si>
  <si>
    <t>罗熙</t>
  </si>
  <si>
    <t>5121211210613</t>
  </si>
  <si>
    <t>李姝佚</t>
  </si>
  <si>
    <t>5121211301416</t>
  </si>
  <si>
    <t>雍雯雯</t>
  </si>
  <si>
    <t>5121211305222</t>
  </si>
  <si>
    <t>何蔚</t>
  </si>
  <si>
    <t>5121211305603</t>
  </si>
  <si>
    <t>易晓倩</t>
  </si>
  <si>
    <t>5121211306707</t>
  </si>
  <si>
    <t>徐洲</t>
  </si>
  <si>
    <t>5121211307121</t>
  </si>
  <si>
    <t>王寒瑜</t>
  </si>
  <si>
    <t>5121211400717</t>
  </si>
  <si>
    <t>龚燕</t>
  </si>
  <si>
    <t>5121211400805</t>
  </si>
  <si>
    <t>谢旎</t>
  </si>
  <si>
    <t>5121211401310</t>
  </si>
  <si>
    <t>苏羽凡</t>
  </si>
  <si>
    <t>5121211401715</t>
  </si>
  <si>
    <t>黄可心</t>
  </si>
  <si>
    <t>5121211402026</t>
  </si>
  <si>
    <t>赵誉蒙</t>
  </si>
  <si>
    <t>5121211402409</t>
  </si>
  <si>
    <t>何蕾</t>
  </si>
  <si>
    <t>5121211402714</t>
  </si>
  <si>
    <t>罗长超</t>
  </si>
  <si>
    <t>5121211404408</t>
  </si>
  <si>
    <t>杨彬彬</t>
  </si>
  <si>
    <t>5121211406213</t>
  </si>
  <si>
    <t>肖文婷</t>
  </si>
  <si>
    <t>5121211407005</t>
  </si>
  <si>
    <t>龚庭</t>
  </si>
  <si>
    <t>5121211407713</t>
  </si>
  <si>
    <t>刘思源</t>
  </si>
  <si>
    <t>5121211409312</t>
  </si>
  <si>
    <t>石慧</t>
  </si>
  <si>
    <t>5121211409817</t>
  </si>
  <si>
    <t>李娜</t>
  </si>
  <si>
    <t>5121211410018</t>
  </si>
  <si>
    <t>陈雨露</t>
  </si>
  <si>
    <t>5121211411023</t>
  </si>
  <si>
    <t>周琪林</t>
  </si>
  <si>
    <t>5121211411424</t>
  </si>
  <si>
    <t>陈晓琪</t>
  </si>
  <si>
    <t>5121211412107</t>
  </si>
  <si>
    <t>5121211412110</t>
  </si>
  <si>
    <t>李怡</t>
  </si>
  <si>
    <t>5121211412213</t>
  </si>
  <si>
    <t>杨丹</t>
  </si>
  <si>
    <t>5121211413601</t>
  </si>
  <si>
    <t>邬秋瑾</t>
  </si>
  <si>
    <t>5121211414522</t>
  </si>
  <si>
    <t>杨朝平</t>
  </si>
  <si>
    <t>5121211414625</t>
  </si>
  <si>
    <t>季斯棋</t>
  </si>
  <si>
    <t>5121211415629</t>
  </si>
  <si>
    <t>李青慧</t>
  </si>
  <si>
    <t>5121211418310</t>
  </si>
  <si>
    <t>5121211418913</t>
  </si>
  <si>
    <t>赖美</t>
  </si>
  <si>
    <t>5121211419803</t>
  </si>
  <si>
    <t>5121211420306</t>
  </si>
  <si>
    <t>伍成桢</t>
  </si>
  <si>
    <t>5121211420311</t>
  </si>
  <si>
    <t>周超英</t>
  </si>
  <si>
    <t>5121211420709</t>
  </si>
  <si>
    <t>赵亭</t>
  </si>
  <si>
    <t>5121211422825</t>
  </si>
  <si>
    <t>田玲瑜</t>
  </si>
  <si>
    <t>5121211425813</t>
  </si>
  <si>
    <t>陈欣玥</t>
  </si>
  <si>
    <t>5121211426124</t>
  </si>
  <si>
    <t>邹雪梅</t>
  </si>
  <si>
    <t>5121211528217</t>
  </si>
  <si>
    <t>谭文瑾</t>
  </si>
  <si>
    <t>5121211529629</t>
  </si>
  <si>
    <t>杨云婷</t>
  </si>
  <si>
    <t>5121211531106</t>
  </si>
  <si>
    <t>秦荧培</t>
  </si>
  <si>
    <t>5121211532324</t>
  </si>
  <si>
    <t>顾明玥</t>
  </si>
  <si>
    <t>5121211533420</t>
  </si>
  <si>
    <t>王秋燕</t>
  </si>
  <si>
    <t>5121211533923</t>
  </si>
  <si>
    <t>杨扬</t>
  </si>
  <si>
    <t>5121211534123</t>
  </si>
  <si>
    <t>李未然</t>
  </si>
  <si>
    <t>5121211534829</t>
  </si>
  <si>
    <t>孙怡</t>
  </si>
  <si>
    <t>5121211535522</t>
  </si>
  <si>
    <t>5121211535608</t>
  </si>
  <si>
    <t>彭可蕤</t>
  </si>
  <si>
    <t>5121211538530</t>
  </si>
  <si>
    <t>何媛媛</t>
  </si>
  <si>
    <t>5121211540503</t>
  </si>
  <si>
    <t>鄢雪杨</t>
  </si>
  <si>
    <t>5121211601019</t>
  </si>
  <si>
    <t>5121211602901</t>
  </si>
  <si>
    <t>5121211603330</t>
  </si>
  <si>
    <t>徐凌云</t>
  </si>
  <si>
    <t>5121211604301</t>
  </si>
  <si>
    <t>潘梨</t>
  </si>
  <si>
    <t>5121211605916</t>
  </si>
  <si>
    <t>鲁璐璐</t>
  </si>
  <si>
    <t>5121211606701</t>
  </si>
  <si>
    <t>胡雨</t>
  </si>
  <si>
    <t>5121211608026</t>
  </si>
  <si>
    <t>马之威</t>
  </si>
  <si>
    <t>5121211609320</t>
  </si>
  <si>
    <t>唐北杨</t>
  </si>
  <si>
    <t>5121211701109</t>
  </si>
  <si>
    <t>肖文博</t>
  </si>
  <si>
    <t>5121211701413</t>
  </si>
  <si>
    <t>贾怡桃</t>
  </si>
  <si>
    <t>5121211702613</t>
  </si>
  <si>
    <t>方欣钰</t>
  </si>
  <si>
    <t>5121211800517</t>
  </si>
  <si>
    <t>马露丹</t>
  </si>
  <si>
    <t>5121211801313</t>
  </si>
  <si>
    <t>程丹</t>
  </si>
  <si>
    <t>5121211803109</t>
  </si>
  <si>
    <t>黄午昭</t>
  </si>
  <si>
    <t>5121211805311</t>
  </si>
  <si>
    <t>徐磊</t>
  </si>
  <si>
    <t>5121210600214</t>
  </si>
  <si>
    <t>斯马徽晗</t>
  </si>
  <si>
    <t>5121210700406</t>
  </si>
  <si>
    <t>凌俐</t>
  </si>
  <si>
    <t>5121210901722</t>
  </si>
  <si>
    <t>谢熠昕</t>
  </si>
  <si>
    <t>5121211100727</t>
  </si>
  <si>
    <t>姜磊</t>
  </si>
  <si>
    <t>5121211101714</t>
  </si>
  <si>
    <t>5121211108109</t>
  </si>
  <si>
    <t>周雪苹</t>
  </si>
  <si>
    <t>5121211203112</t>
  </si>
  <si>
    <t>朱春琼</t>
  </si>
  <si>
    <t>5121211206209</t>
  </si>
  <si>
    <t>黄成</t>
  </si>
  <si>
    <t>5121211210529</t>
  </si>
  <si>
    <t>姚宇琪</t>
  </si>
  <si>
    <t>5121211307002</t>
  </si>
  <si>
    <t>康弘民</t>
  </si>
  <si>
    <t>5121211402005</t>
  </si>
  <si>
    <t>杨雅婷</t>
  </si>
  <si>
    <t>5121211402529</t>
  </si>
  <si>
    <t>5121211404022</t>
  </si>
  <si>
    <t>刘旭</t>
  </si>
  <si>
    <t>5121211404410</t>
  </si>
  <si>
    <t>完玛拉毛</t>
  </si>
  <si>
    <t>5121211405023</t>
  </si>
  <si>
    <t>杨海蓝</t>
  </si>
  <si>
    <t>5121211406610</t>
  </si>
  <si>
    <t>贺美荧</t>
  </si>
  <si>
    <t>5121211410824</t>
  </si>
  <si>
    <t>古珊子</t>
  </si>
  <si>
    <t>5121211411827</t>
  </si>
  <si>
    <t>贺庆梅</t>
  </si>
  <si>
    <t>5121211417314</t>
  </si>
  <si>
    <t>高剑</t>
  </si>
  <si>
    <t>5121211422410</t>
  </si>
  <si>
    <t>邓莉萍</t>
  </si>
  <si>
    <t>5121211426021</t>
  </si>
  <si>
    <t>刘家伦</t>
  </si>
  <si>
    <t>5121211528803</t>
  </si>
  <si>
    <t>李函语</t>
  </si>
  <si>
    <t>5121211532927</t>
  </si>
  <si>
    <t>骆璐玥</t>
  </si>
  <si>
    <t>5121211533403</t>
  </si>
  <si>
    <t>张轶哲</t>
  </si>
  <si>
    <t>5121211534125</t>
  </si>
  <si>
    <t>谯可</t>
  </si>
  <si>
    <t>5121211535328</t>
  </si>
  <si>
    <t>张娟</t>
  </si>
  <si>
    <t>5121211537105</t>
  </si>
  <si>
    <t>王晓晶</t>
  </si>
  <si>
    <t>5121211539928</t>
  </si>
  <si>
    <t>张光满</t>
  </si>
  <si>
    <t>5121211602404</t>
  </si>
  <si>
    <t>伍竑桥</t>
  </si>
  <si>
    <t>5121211606308</t>
  </si>
  <si>
    <t>赵文韬</t>
  </si>
  <si>
    <t>5121210315321</t>
  </si>
  <si>
    <t>潘享莉</t>
  </si>
  <si>
    <t>5121210315524</t>
  </si>
  <si>
    <t>汤茂</t>
  </si>
  <si>
    <t>5121210315712</t>
  </si>
  <si>
    <t>易佳雯</t>
  </si>
  <si>
    <t>5121210500301</t>
  </si>
  <si>
    <t>梁靖钊</t>
  </si>
  <si>
    <t>5121210500824</t>
  </si>
  <si>
    <t>张羽</t>
  </si>
  <si>
    <t>5121210500905</t>
  </si>
  <si>
    <t>高佳</t>
  </si>
  <si>
    <t>5121210501708</t>
  </si>
  <si>
    <t>王雯雯</t>
  </si>
  <si>
    <t>5121210501806</t>
  </si>
  <si>
    <t>曾平</t>
  </si>
  <si>
    <t>5121210600118</t>
  </si>
  <si>
    <t>于雅楠</t>
  </si>
  <si>
    <t>5121210601801</t>
  </si>
  <si>
    <t>杨振歆</t>
  </si>
  <si>
    <t>5121210601817</t>
  </si>
  <si>
    <t>夏梦莹</t>
  </si>
  <si>
    <t>5121210700124</t>
  </si>
  <si>
    <t>路李军</t>
  </si>
  <si>
    <t>5121210700605</t>
  </si>
  <si>
    <t>何沛燃</t>
  </si>
  <si>
    <t>5121210700730</t>
  </si>
  <si>
    <t>曹仪</t>
  </si>
  <si>
    <t>5121210701105</t>
  </si>
  <si>
    <t>宁欣</t>
  </si>
  <si>
    <t>5121210701308</t>
  </si>
  <si>
    <t>朱焱</t>
  </si>
  <si>
    <t>5121210701519</t>
  </si>
  <si>
    <t>蔡雯</t>
  </si>
  <si>
    <t>5121210702025</t>
  </si>
  <si>
    <t>杜吟风</t>
  </si>
  <si>
    <t>5121210900430</t>
  </si>
  <si>
    <t>钟奕智</t>
  </si>
  <si>
    <t>5121210900707</t>
  </si>
  <si>
    <t>5121210901423</t>
  </si>
  <si>
    <t>刘博</t>
  </si>
  <si>
    <t>5121210901621</t>
  </si>
  <si>
    <t>王凌霄</t>
  </si>
  <si>
    <t>5121211000108</t>
  </si>
  <si>
    <t>聂羽</t>
  </si>
  <si>
    <t>5121211000208</t>
  </si>
  <si>
    <t>刘小香</t>
  </si>
  <si>
    <t>5121211100111</t>
  </si>
  <si>
    <t>梁繁</t>
  </si>
  <si>
    <t>5121211100410</t>
  </si>
  <si>
    <t>马金灯</t>
  </si>
  <si>
    <t>5121211101319</t>
  </si>
  <si>
    <t>罗丹</t>
  </si>
  <si>
    <t>5121211101605</t>
  </si>
  <si>
    <t>曾盈</t>
  </si>
  <si>
    <t>5121211101917</t>
  </si>
  <si>
    <t>张凡</t>
  </si>
  <si>
    <t>5121211103214</t>
  </si>
  <si>
    <t>陈永鑫</t>
  </si>
  <si>
    <t>5121211103615</t>
  </si>
  <si>
    <t>张贤萍</t>
  </si>
  <si>
    <t>5121211103716</t>
  </si>
  <si>
    <t>吴莉莎</t>
  </si>
  <si>
    <t>5121211103727</t>
  </si>
  <si>
    <t>杨蕊羽</t>
  </si>
  <si>
    <t>5121211104708</t>
  </si>
  <si>
    <t>肖展博</t>
  </si>
  <si>
    <t>5121211104818</t>
  </si>
  <si>
    <t>耍世君</t>
  </si>
  <si>
    <t>5121211104819</t>
  </si>
  <si>
    <t>杨鑫怡</t>
  </si>
  <si>
    <t>5121211105908</t>
  </si>
  <si>
    <t>余黉艳</t>
  </si>
  <si>
    <t>5121211106415</t>
  </si>
  <si>
    <t>杨蔼玲</t>
  </si>
  <si>
    <t>5121211107504</t>
  </si>
  <si>
    <t>罗清心</t>
  </si>
  <si>
    <t>5121211107615</t>
  </si>
  <si>
    <t>胥悦</t>
  </si>
  <si>
    <t>5121211108002</t>
  </si>
  <si>
    <t>张政</t>
  </si>
  <si>
    <t>5121211108027</t>
  </si>
  <si>
    <t>古惠文</t>
  </si>
  <si>
    <t>5121211108806</t>
  </si>
  <si>
    <t>任继伟</t>
  </si>
  <si>
    <t>5121211109230</t>
  </si>
  <si>
    <t>杨珏莹</t>
  </si>
  <si>
    <t>5121211109403</t>
  </si>
  <si>
    <t>余宝琴</t>
  </si>
  <si>
    <t>5121211109411</t>
  </si>
  <si>
    <t>王露爽</t>
  </si>
  <si>
    <t>5121211110722</t>
  </si>
  <si>
    <t>陈雪艳</t>
  </si>
  <si>
    <t>5121211111327</t>
  </si>
  <si>
    <t>陈纱岚</t>
  </si>
  <si>
    <t>5121211111330</t>
  </si>
  <si>
    <t>陈奕硕</t>
  </si>
  <si>
    <t>5121211111710</t>
  </si>
  <si>
    <t>陈莹</t>
  </si>
  <si>
    <t>5121211111923</t>
  </si>
  <si>
    <t>黄诗柯</t>
  </si>
  <si>
    <t>5121211200510</t>
  </si>
  <si>
    <t>5121211200513</t>
  </si>
  <si>
    <t>王娇娇</t>
  </si>
  <si>
    <t>5121211200607</t>
  </si>
  <si>
    <t>辜彬荣</t>
  </si>
  <si>
    <t>5121211200816</t>
  </si>
  <si>
    <t>吴丽平</t>
  </si>
  <si>
    <t>5121211201017</t>
  </si>
  <si>
    <t>李然</t>
  </si>
  <si>
    <t>5121211201204</t>
  </si>
  <si>
    <t>赵涓</t>
  </si>
  <si>
    <t>5121211201722</t>
  </si>
  <si>
    <t>余晓琴</t>
  </si>
  <si>
    <t>5121211201726</t>
  </si>
  <si>
    <t>潘玉婷</t>
  </si>
  <si>
    <t>5121211202224</t>
  </si>
  <si>
    <t>熊文豪</t>
  </si>
  <si>
    <t>5121211202312</t>
  </si>
  <si>
    <t>5121211202507</t>
  </si>
  <si>
    <t>孙莉</t>
  </si>
  <si>
    <t>5121211202723</t>
  </si>
  <si>
    <t>张良涛</t>
  </si>
  <si>
    <t>5121211203207</t>
  </si>
  <si>
    <t>5121211203511</t>
  </si>
  <si>
    <t>王茜</t>
  </si>
  <si>
    <t>5121211204403</t>
  </si>
  <si>
    <t>古益诚</t>
  </si>
  <si>
    <t>5121211204424</t>
  </si>
  <si>
    <t>王伟才</t>
  </si>
  <si>
    <t>5121211204501</t>
  </si>
  <si>
    <t>王宝赓</t>
  </si>
  <si>
    <t>5121211204713</t>
  </si>
  <si>
    <t>聂义果</t>
  </si>
  <si>
    <t>5121211204803</t>
  </si>
  <si>
    <t>李娅</t>
  </si>
  <si>
    <t>5121211204821</t>
  </si>
  <si>
    <t>廖鹏森</t>
  </si>
  <si>
    <t>5121211205510</t>
  </si>
  <si>
    <t>吴群</t>
  </si>
  <si>
    <t>5121211206128</t>
  </si>
  <si>
    <t>任薇</t>
  </si>
  <si>
    <t>5121211206602</t>
  </si>
  <si>
    <t>谢堂玲</t>
  </si>
  <si>
    <t>5121211207120</t>
  </si>
  <si>
    <t>王韬</t>
  </si>
  <si>
    <t>5121211207805</t>
  </si>
  <si>
    <t>任羽</t>
  </si>
  <si>
    <t>5121211208017</t>
  </si>
  <si>
    <t>刘冰洁</t>
  </si>
  <si>
    <t>5121211208018</t>
  </si>
  <si>
    <t>周远航</t>
  </si>
  <si>
    <t>5121211208024</t>
  </si>
  <si>
    <t>刘晓华</t>
  </si>
  <si>
    <t>5121211208909</t>
  </si>
  <si>
    <t>田双玲</t>
  </si>
  <si>
    <t>5121211209229</t>
  </si>
  <si>
    <t>陈蓓</t>
  </si>
  <si>
    <t>5121211209406</t>
  </si>
  <si>
    <t>罗秋怡</t>
  </si>
  <si>
    <t>5121211209527</t>
  </si>
  <si>
    <t>罗荣</t>
  </si>
  <si>
    <t>5121211209722</t>
  </si>
  <si>
    <t>何立宏</t>
  </si>
  <si>
    <t>5121211210628</t>
  </si>
  <si>
    <t>苟昕怡</t>
  </si>
  <si>
    <t>5121211210710</t>
  </si>
  <si>
    <t>吴琦琳</t>
  </si>
  <si>
    <t>5121211210830</t>
  </si>
  <si>
    <t>周骞</t>
  </si>
  <si>
    <t>5121211300702</t>
  </si>
  <si>
    <t>欧江</t>
  </si>
  <si>
    <t>5121211301110</t>
  </si>
  <si>
    <t>李昊洋</t>
  </si>
  <si>
    <t>5121211301427</t>
  </si>
  <si>
    <t>陈雯</t>
  </si>
  <si>
    <t>5121211301527</t>
  </si>
  <si>
    <t>唐力</t>
  </si>
  <si>
    <t>5121211302719</t>
  </si>
  <si>
    <t>5121211303023</t>
  </si>
  <si>
    <t>张瑞</t>
  </si>
  <si>
    <t>5121211303113</t>
  </si>
  <si>
    <t>刘自山</t>
  </si>
  <si>
    <t>5121211303115</t>
  </si>
  <si>
    <t>杨力滔</t>
  </si>
  <si>
    <t>5121211303202</t>
  </si>
  <si>
    <t>蒋盼</t>
  </si>
  <si>
    <t>5121211303928</t>
  </si>
  <si>
    <t>周爱琳</t>
  </si>
  <si>
    <t>5121211304611</t>
  </si>
  <si>
    <t>李晓雪</t>
  </si>
  <si>
    <t>5121211304718</t>
  </si>
  <si>
    <t>5121211306617</t>
  </si>
  <si>
    <t>戴兴武</t>
  </si>
  <si>
    <t>5121211308018</t>
  </si>
  <si>
    <t>佘金兰</t>
  </si>
  <si>
    <t>5121211308319</t>
  </si>
  <si>
    <t>5121211308611</t>
  </si>
  <si>
    <t>景焰玲</t>
  </si>
  <si>
    <t>5121211309922</t>
  </si>
  <si>
    <t>席佳利</t>
  </si>
  <si>
    <t>5121211309925</t>
  </si>
  <si>
    <t>唐超</t>
  </si>
  <si>
    <t>5121211400126</t>
  </si>
  <si>
    <t>周晓东</t>
  </si>
  <si>
    <t>5121211400704</t>
  </si>
  <si>
    <t>翁芷蓝</t>
  </si>
  <si>
    <t>5121211400823</t>
  </si>
  <si>
    <t>陈慧英</t>
  </si>
  <si>
    <t>5121211401211</t>
  </si>
  <si>
    <t>石彬</t>
  </si>
  <si>
    <t>5121211401730</t>
  </si>
  <si>
    <t>冯嘉雯</t>
  </si>
  <si>
    <t>5121211402329</t>
  </si>
  <si>
    <t>邝小菊</t>
  </si>
  <si>
    <t>5121211402426</t>
  </si>
  <si>
    <t>彭嘉</t>
  </si>
  <si>
    <t>5121211403018</t>
  </si>
  <si>
    <t>5121211403102</t>
  </si>
  <si>
    <t>沙晨双</t>
  </si>
  <si>
    <t>5121211403208</t>
  </si>
  <si>
    <t>王毛毛</t>
  </si>
  <si>
    <t>5121211403628</t>
  </si>
  <si>
    <t>朱鑫</t>
  </si>
  <si>
    <t>5121211403727</t>
  </si>
  <si>
    <t>赵虎</t>
  </si>
  <si>
    <t>5121211403907</t>
  </si>
  <si>
    <t>徐偲迈</t>
  </si>
  <si>
    <t>5121211405112</t>
  </si>
  <si>
    <t>5121211405113</t>
  </si>
  <si>
    <t>5121211405425</t>
  </si>
  <si>
    <t>王俊钦</t>
  </si>
  <si>
    <t>5121211405910</t>
  </si>
  <si>
    <t>成磊</t>
  </si>
  <si>
    <t>5121211407125</t>
  </si>
  <si>
    <t>李思沅</t>
  </si>
  <si>
    <t>5121211407616</t>
  </si>
  <si>
    <t>查鑫</t>
  </si>
  <si>
    <t>5121211408026</t>
  </si>
  <si>
    <t>郎雪亮</t>
  </si>
  <si>
    <t>5121211409024</t>
  </si>
  <si>
    <t>宫盱彤</t>
  </si>
  <si>
    <t>5121211409423</t>
  </si>
  <si>
    <t>杨晨</t>
  </si>
  <si>
    <t>5121211409426</t>
  </si>
  <si>
    <t>5121211409916</t>
  </si>
  <si>
    <t>孙佑攀</t>
  </si>
  <si>
    <t>5121211410122</t>
  </si>
  <si>
    <t>黄瀚玉</t>
  </si>
  <si>
    <t>5121211410302</t>
  </si>
  <si>
    <t>郭夏利</t>
  </si>
  <si>
    <t>5121211411524</t>
  </si>
  <si>
    <t>周旭梅</t>
  </si>
  <si>
    <t>5121211412003</t>
  </si>
  <si>
    <t>杨雁茜</t>
  </si>
  <si>
    <t>5121211412019</t>
  </si>
  <si>
    <t>黄贵英</t>
  </si>
  <si>
    <t>5121211412924</t>
  </si>
  <si>
    <t>钟润</t>
  </si>
  <si>
    <t>5121211413228</t>
  </si>
  <si>
    <t>5121211413306</t>
  </si>
  <si>
    <t>刘书华</t>
  </si>
  <si>
    <t>5121211413311</t>
  </si>
  <si>
    <t>刘雨阳</t>
  </si>
  <si>
    <t>5121211413616</t>
  </si>
  <si>
    <t>何春红</t>
  </si>
  <si>
    <t>5121211413706</t>
  </si>
  <si>
    <t>赵琳铃</t>
  </si>
  <si>
    <t>5121211413927</t>
  </si>
  <si>
    <t>唐银</t>
  </si>
  <si>
    <t>5121211414030</t>
  </si>
  <si>
    <t>金红燕</t>
  </si>
  <si>
    <t>5121211414204</t>
  </si>
  <si>
    <t>卢鹏宇</t>
  </si>
  <si>
    <t>5121211415016</t>
  </si>
  <si>
    <t>蒋雪宁</t>
  </si>
  <si>
    <t>5121211415102</t>
  </si>
  <si>
    <t>王瑜</t>
  </si>
  <si>
    <t>5121211415407</t>
  </si>
  <si>
    <t>5121211415423</t>
  </si>
  <si>
    <t>吴流彬</t>
  </si>
  <si>
    <t>5121211416130</t>
  </si>
  <si>
    <t>杨莼雪</t>
  </si>
  <si>
    <t>5121211416809</t>
  </si>
  <si>
    <t>胡露露</t>
  </si>
  <si>
    <t>5121211417018</t>
  </si>
  <si>
    <t>胡德琼</t>
  </si>
  <si>
    <t>5121211417119</t>
  </si>
  <si>
    <t>戢丽萍</t>
  </si>
  <si>
    <t>5121211417230</t>
  </si>
  <si>
    <t>5121211417505</t>
  </si>
  <si>
    <t>赵乐娇</t>
  </si>
  <si>
    <t>5121211417529</t>
  </si>
  <si>
    <t>王伽</t>
  </si>
  <si>
    <t>5121211417906</t>
  </si>
  <si>
    <t>李新微</t>
  </si>
  <si>
    <t>5121211418001</t>
  </si>
  <si>
    <t>5121211418126</t>
  </si>
  <si>
    <t>邓绍京</t>
  </si>
  <si>
    <t>5121211418409</t>
  </si>
  <si>
    <t>胡添俊</t>
  </si>
  <si>
    <t>5121211418909</t>
  </si>
  <si>
    <t>杨蕊</t>
  </si>
  <si>
    <t>5121211419315</t>
  </si>
  <si>
    <t>代婷婷</t>
  </si>
  <si>
    <t>5121211420401</t>
  </si>
  <si>
    <t>陈上飞</t>
  </si>
  <si>
    <t>5121211420616</t>
  </si>
  <si>
    <t>罗娅</t>
  </si>
  <si>
    <t>5121211421113</t>
  </si>
  <si>
    <t>任俞西</t>
  </si>
  <si>
    <t>5121211421514</t>
  </si>
  <si>
    <t>何振宇</t>
  </si>
  <si>
    <t>5121211422018</t>
  </si>
  <si>
    <t>黄兰香</t>
  </si>
  <si>
    <t>5121211422208</t>
  </si>
  <si>
    <t>汪威</t>
  </si>
  <si>
    <t>5121211423409</t>
  </si>
  <si>
    <t>姚辉</t>
  </si>
  <si>
    <t>5121211423711</t>
  </si>
  <si>
    <t>吕锦途</t>
  </si>
  <si>
    <t>5121211423814</t>
  </si>
  <si>
    <t>高露</t>
  </si>
  <si>
    <t>5121211423819</t>
  </si>
  <si>
    <t>5121211424111</t>
  </si>
  <si>
    <t>林叶</t>
  </si>
  <si>
    <t>5121211424605</t>
  </si>
  <si>
    <t>5121211425017</t>
  </si>
  <si>
    <t>袁艺菡</t>
  </si>
  <si>
    <t>5121211425130</t>
  </si>
  <si>
    <t>王锏</t>
  </si>
  <si>
    <t>5121211425404</t>
  </si>
  <si>
    <t>何英</t>
  </si>
  <si>
    <t>5121211425524</t>
  </si>
  <si>
    <t>吴明</t>
  </si>
  <si>
    <t>5121211425610</t>
  </si>
  <si>
    <t>铎文艺</t>
  </si>
  <si>
    <t>5121211426030</t>
  </si>
  <si>
    <t>唐宇佳</t>
  </si>
  <si>
    <t>5121211527211</t>
  </si>
  <si>
    <t>戢饮淋</t>
  </si>
  <si>
    <t>5121211527625</t>
  </si>
  <si>
    <t>敬依婷</t>
  </si>
  <si>
    <t>5121211527705</t>
  </si>
  <si>
    <t>5121211527728</t>
  </si>
  <si>
    <t>熊静</t>
  </si>
  <si>
    <t>5121211528426</t>
  </si>
  <si>
    <t>杨佳轩</t>
  </si>
  <si>
    <t>5121211528819</t>
  </si>
  <si>
    <t>赵艳</t>
  </si>
  <si>
    <t>5121211529103</t>
  </si>
  <si>
    <t>何佳玲</t>
  </si>
  <si>
    <t>5121211529209</t>
  </si>
  <si>
    <t>王俊</t>
  </si>
  <si>
    <t>5121211529916</t>
  </si>
  <si>
    <t>段雨尨</t>
  </si>
  <si>
    <t>5121211530111</t>
  </si>
  <si>
    <t>邓克渊</t>
  </si>
  <si>
    <t>5121211530318</t>
  </si>
  <si>
    <t>王瑶</t>
  </si>
  <si>
    <t>5121211530701</t>
  </si>
  <si>
    <t>戴航</t>
  </si>
  <si>
    <t>5121211530811</t>
  </si>
  <si>
    <t>宋维</t>
  </si>
  <si>
    <t>5121211530828</t>
  </si>
  <si>
    <t>杨梦露</t>
  </si>
  <si>
    <t>5121211531521</t>
  </si>
  <si>
    <t>李建晨</t>
  </si>
  <si>
    <t>5121211531807</t>
  </si>
  <si>
    <t>李悝</t>
  </si>
  <si>
    <t>5121211531812</t>
  </si>
  <si>
    <t>吴芯竺</t>
  </si>
  <si>
    <t>5121211532322</t>
  </si>
  <si>
    <t>5121211533121</t>
  </si>
  <si>
    <t>张浩祎</t>
  </si>
  <si>
    <t>5121211533523</t>
  </si>
  <si>
    <t>5121211533815</t>
  </si>
  <si>
    <t>刘建云</t>
  </si>
  <si>
    <t>5121211534001</t>
  </si>
  <si>
    <t>吴玲玲</t>
  </si>
  <si>
    <t>5121211535017</t>
  </si>
  <si>
    <t>杨高芳</t>
  </si>
  <si>
    <t>5121211536812</t>
  </si>
  <si>
    <t>莫玉桂</t>
  </si>
  <si>
    <t>5121211537304</t>
  </si>
  <si>
    <t>胡琴琴</t>
  </si>
  <si>
    <t>5121211537704</t>
  </si>
  <si>
    <t>周红</t>
  </si>
  <si>
    <t>5121211537715</t>
  </si>
  <si>
    <t>代金秀</t>
  </si>
  <si>
    <t>5121211537916</t>
  </si>
  <si>
    <t>程思远</t>
  </si>
  <si>
    <t>5121211538012</t>
  </si>
  <si>
    <t>鲁洁</t>
  </si>
  <si>
    <t>5121211538115</t>
  </si>
  <si>
    <t>秦思雨</t>
  </si>
  <si>
    <t>5121211538719</t>
  </si>
  <si>
    <t>张霜</t>
  </si>
  <si>
    <t>5121211539009</t>
  </si>
  <si>
    <t>周明贵</t>
  </si>
  <si>
    <t>5121211539509</t>
  </si>
  <si>
    <t>康西菲</t>
  </si>
  <si>
    <t>5121211539510</t>
  </si>
  <si>
    <t>蒋虹</t>
  </si>
  <si>
    <t>5121211539715</t>
  </si>
  <si>
    <t>张正昕</t>
  </si>
  <si>
    <t>5121211539830</t>
  </si>
  <si>
    <t>杨金城</t>
  </si>
  <si>
    <t>5121211540530</t>
  </si>
  <si>
    <t>李君瑶</t>
  </si>
  <si>
    <t>5121211541103</t>
  </si>
  <si>
    <t>梁忠山</t>
  </si>
  <si>
    <t>5121211600208</t>
  </si>
  <si>
    <t>刘腾</t>
  </si>
  <si>
    <t>5121211600711</t>
  </si>
  <si>
    <t>5121211600815</t>
  </si>
  <si>
    <t>廖伟杰</t>
  </si>
  <si>
    <t>5121211601213</t>
  </si>
  <si>
    <t>5121211601821</t>
  </si>
  <si>
    <t>云燕</t>
  </si>
  <si>
    <t>5121211603625</t>
  </si>
  <si>
    <t>任秋萍</t>
  </si>
  <si>
    <t>5121211604807</t>
  </si>
  <si>
    <t>黄双林</t>
  </si>
  <si>
    <t>5121211604808</t>
  </si>
  <si>
    <t>陈晨</t>
  </si>
  <si>
    <t>5121211605105</t>
  </si>
  <si>
    <t>熊坤</t>
  </si>
  <si>
    <t>5121211605322</t>
  </si>
  <si>
    <t>于立超</t>
  </si>
  <si>
    <t>5121211606129</t>
  </si>
  <si>
    <t>唐雅婕</t>
  </si>
  <si>
    <t>5121211606318</t>
  </si>
  <si>
    <t>李麟静</t>
  </si>
  <si>
    <t>5121211606616</t>
  </si>
  <si>
    <t>王薇薇</t>
  </si>
  <si>
    <t>5121211606720</t>
  </si>
  <si>
    <t>王进</t>
  </si>
  <si>
    <t>5121211607003</t>
  </si>
  <si>
    <t>彭悦昕</t>
  </si>
  <si>
    <t>5121211607130</t>
  </si>
  <si>
    <t>姚凌云</t>
  </si>
  <si>
    <t>5121211607315</t>
  </si>
  <si>
    <t>蒋浩</t>
  </si>
  <si>
    <t>5121211607404</t>
  </si>
  <si>
    <t>黄美娴</t>
  </si>
  <si>
    <t>5121211607527</t>
  </si>
  <si>
    <t>陈贞楹</t>
  </si>
  <si>
    <t>5121211608529</t>
  </si>
  <si>
    <t>朱彦臻</t>
  </si>
  <si>
    <t>5121211609312</t>
  </si>
  <si>
    <t>余友根</t>
  </si>
  <si>
    <t>5121211609523</t>
  </si>
  <si>
    <t>路妍</t>
  </si>
  <si>
    <t>5121211609612</t>
  </si>
  <si>
    <t>邓茂秋</t>
  </si>
  <si>
    <t>5121211609710</t>
  </si>
  <si>
    <t>邓淑予</t>
  </si>
  <si>
    <t>5121211610211</t>
  </si>
  <si>
    <t>母建成</t>
  </si>
  <si>
    <t>5121211610226</t>
  </si>
  <si>
    <t>5121211700216</t>
  </si>
  <si>
    <t>江易航</t>
  </si>
  <si>
    <t>5121211700717</t>
  </si>
  <si>
    <t>吴婷婷</t>
  </si>
  <si>
    <t>5121211700822</t>
  </si>
  <si>
    <t>张本寅</t>
  </si>
  <si>
    <t>5121211701104</t>
  </si>
  <si>
    <t>5121211701329</t>
  </si>
  <si>
    <t>罗玲</t>
  </si>
  <si>
    <t>5121211702014</t>
  </si>
  <si>
    <t>陈颍</t>
  </si>
  <si>
    <t>5121211702103</t>
  </si>
  <si>
    <t>王莉</t>
  </si>
  <si>
    <t>5121211800704</t>
  </si>
  <si>
    <t>5121211800712</t>
  </si>
  <si>
    <t>5121211801203</t>
  </si>
  <si>
    <t>何昕</t>
  </si>
  <si>
    <t>5121211801606</t>
  </si>
  <si>
    <t>5121211801904</t>
  </si>
  <si>
    <t>孙越</t>
  </si>
  <si>
    <t>5121211802623</t>
  </si>
  <si>
    <t>何伟</t>
  </si>
  <si>
    <t>5121211803230</t>
  </si>
  <si>
    <t>彭子轩</t>
  </si>
  <si>
    <t>5121211803411</t>
  </si>
  <si>
    <t>姜琴</t>
  </si>
  <si>
    <t>5121211803621</t>
  </si>
  <si>
    <t>5121211803624</t>
  </si>
  <si>
    <t>王万洋</t>
  </si>
  <si>
    <t>5121211803822</t>
  </si>
  <si>
    <t>曾佳</t>
  </si>
  <si>
    <t>5121211803921</t>
  </si>
  <si>
    <t>黄倩</t>
  </si>
  <si>
    <t>5121211804210</t>
  </si>
  <si>
    <t>曹文艺</t>
  </si>
  <si>
    <t>5121211804515</t>
  </si>
  <si>
    <t>曹阳</t>
  </si>
  <si>
    <t>5121211804606</t>
  </si>
  <si>
    <t>胡妹</t>
  </si>
  <si>
    <t>5121211804722</t>
  </si>
  <si>
    <t>黄文佼</t>
  </si>
  <si>
    <t>5121211805013</t>
  </si>
  <si>
    <t>杨冰洁</t>
  </si>
  <si>
    <t>5121211805101</t>
  </si>
  <si>
    <t>黄佳敏</t>
  </si>
  <si>
    <t>5121211805212</t>
  </si>
  <si>
    <t>傅悦</t>
  </si>
  <si>
    <t>5121211805227</t>
  </si>
  <si>
    <t>邹琴琴</t>
  </si>
  <si>
    <t>5121211805317</t>
  </si>
  <si>
    <t>任莉</t>
  </si>
  <si>
    <t>5121210500507</t>
  </si>
  <si>
    <t>达拉泽仁</t>
  </si>
  <si>
    <t>5121210601424</t>
  </si>
  <si>
    <t>张雪琴</t>
  </si>
  <si>
    <t>5121210802425</t>
  </si>
  <si>
    <t>5121211104929</t>
  </si>
  <si>
    <t>5121211106310</t>
  </si>
  <si>
    <t>5121211107110</t>
  </si>
  <si>
    <t>李晓仪</t>
  </si>
  <si>
    <t>5121211107328</t>
  </si>
  <si>
    <t>冯璐娜</t>
  </si>
  <si>
    <t>5121211109910</t>
  </si>
  <si>
    <t>张勇</t>
  </si>
  <si>
    <t>5121211202419</t>
  </si>
  <si>
    <t>詹凤熒</t>
  </si>
  <si>
    <t>5121211205527</t>
  </si>
  <si>
    <t>5121211210607</t>
  </si>
  <si>
    <t>牛芳源</t>
  </si>
  <si>
    <t>5121211211029</t>
  </si>
  <si>
    <t>张国栋</t>
  </si>
  <si>
    <t>5121211304811</t>
  </si>
  <si>
    <t>尹莉莲</t>
  </si>
  <si>
    <t>5121211400223</t>
  </si>
  <si>
    <t>张露熹</t>
  </si>
  <si>
    <t>5121211407702</t>
  </si>
  <si>
    <t>庞琳荟</t>
  </si>
  <si>
    <t>5121211410706</t>
  </si>
  <si>
    <t>王春</t>
  </si>
  <si>
    <t>5121211411811</t>
  </si>
  <si>
    <t>张婷</t>
  </si>
  <si>
    <t>5121211415825</t>
  </si>
  <si>
    <t>余艾洁</t>
  </si>
  <si>
    <t>5121211417304</t>
  </si>
  <si>
    <t>高浩</t>
  </si>
  <si>
    <t>5121211418118</t>
  </si>
  <si>
    <t>孙沙沙</t>
  </si>
  <si>
    <t>5121211419416</t>
  </si>
  <si>
    <t>陈高婷</t>
  </si>
  <si>
    <t>5121211419704</t>
  </si>
  <si>
    <t>莫开琳</t>
  </si>
  <si>
    <t>5121211419930</t>
  </si>
  <si>
    <t>江梁艳</t>
  </si>
  <si>
    <t>5121211420602</t>
  </si>
  <si>
    <t>王新桃</t>
  </si>
  <si>
    <t>5121211424317</t>
  </si>
  <si>
    <t>杨雪珊</t>
  </si>
  <si>
    <t>5121211424525</t>
  </si>
  <si>
    <t>梅戈飞</t>
  </si>
  <si>
    <t>5121211425329</t>
  </si>
  <si>
    <t>贾翔</t>
  </si>
  <si>
    <t>5121211425630</t>
  </si>
  <si>
    <t>陈莎</t>
  </si>
  <si>
    <t>5121211535302</t>
  </si>
  <si>
    <t>黄梦颖</t>
  </si>
  <si>
    <t>5121211536801</t>
  </si>
  <si>
    <t>郑三清</t>
  </si>
  <si>
    <t>5121211538608</t>
  </si>
  <si>
    <t>库月皎</t>
  </si>
  <si>
    <t>5121211601202</t>
  </si>
  <si>
    <t>任春</t>
  </si>
  <si>
    <t>5121211605305</t>
  </si>
  <si>
    <t>赖雪姣</t>
  </si>
  <si>
    <t>5121211605628</t>
  </si>
  <si>
    <t>李玉芳</t>
  </si>
  <si>
    <t>5121211607924</t>
  </si>
  <si>
    <t>5121211801222</t>
  </si>
  <si>
    <t>陶宇</t>
  </si>
  <si>
    <t>5121211801418</t>
  </si>
  <si>
    <t>彭春兰</t>
  </si>
  <si>
    <t>5121211801815</t>
  </si>
  <si>
    <t>罗燕</t>
  </si>
  <si>
    <t>5121211804320</t>
  </si>
  <si>
    <t>邓林巧</t>
  </si>
  <si>
    <t>5121210112411</t>
  </si>
  <si>
    <t>王连润</t>
  </si>
  <si>
    <t>5121210315225</t>
  </si>
  <si>
    <t>谭春林</t>
  </si>
  <si>
    <t>5121210315412</t>
  </si>
  <si>
    <t>古明鑫</t>
  </si>
  <si>
    <t>5121210315918</t>
  </si>
  <si>
    <t>晏光宇</t>
  </si>
  <si>
    <t>5121210400123</t>
  </si>
  <si>
    <t>马晓蓉</t>
  </si>
  <si>
    <t>5121210400508</t>
  </si>
  <si>
    <t>黄兴</t>
  </si>
  <si>
    <t>5121210400712</t>
  </si>
  <si>
    <t>周鑫</t>
  </si>
  <si>
    <t>5121210400923</t>
  </si>
  <si>
    <t>张露玲</t>
  </si>
  <si>
    <t>5121210401024</t>
  </si>
  <si>
    <t>刘雪莉</t>
  </si>
  <si>
    <t>5121210500726</t>
  </si>
  <si>
    <t>刘乐</t>
  </si>
  <si>
    <t>5121210501113</t>
  </si>
  <si>
    <t>张志伟</t>
  </si>
  <si>
    <t>5121210501326</t>
  </si>
  <si>
    <t>向玥秋</t>
  </si>
  <si>
    <t>5121210501421</t>
  </si>
  <si>
    <t>秦梅</t>
  </si>
  <si>
    <t>5121210501427</t>
  </si>
  <si>
    <t>沈浩然</t>
  </si>
  <si>
    <t>5121210501808</t>
  </si>
  <si>
    <t>5121210501826</t>
  </si>
  <si>
    <t>罗健豪</t>
  </si>
  <si>
    <t>5121210600819</t>
  </si>
  <si>
    <t>易诗卉</t>
  </si>
  <si>
    <t>5121210601214</t>
  </si>
  <si>
    <t>5121210601723</t>
  </si>
  <si>
    <t>李超</t>
  </si>
  <si>
    <t>5121210700312</t>
  </si>
  <si>
    <t>杨会敏</t>
  </si>
  <si>
    <t>5121210700414</t>
  </si>
  <si>
    <t>张一凡</t>
  </si>
  <si>
    <t>5121210700706</t>
  </si>
  <si>
    <t>孙思</t>
  </si>
  <si>
    <t>5121210700726</t>
  </si>
  <si>
    <t>罗成</t>
  </si>
  <si>
    <t>5121210700807</t>
  </si>
  <si>
    <t>李燕</t>
  </si>
  <si>
    <t>5121210700912</t>
  </si>
  <si>
    <t>郭香兰</t>
  </si>
  <si>
    <t>5121210700915</t>
  </si>
  <si>
    <t>邓婷尹</t>
  </si>
  <si>
    <t>5121210700927</t>
  </si>
  <si>
    <t>焦忧亚</t>
  </si>
  <si>
    <t>5121210701020</t>
  </si>
  <si>
    <t>安德庆</t>
  </si>
  <si>
    <t>5121210701216</t>
  </si>
  <si>
    <t>张媛</t>
  </si>
  <si>
    <t>5121210701602</t>
  </si>
  <si>
    <t>唐一文</t>
  </si>
  <si>
    <t>5121210701623</t>
  </si>
  <si>
    <t>吴泽</t>
  </si>
  <si>
    <t>5121210701814</t>
  </si>
  <si>
    <t>5121210701909</t>
  </si>
  <si>
    <t>伍瑶</t>
  </si>
  <si>
    <t>5121210702327</t>
  </si>
  <si>
    <t>陈南君</t>
  </si>
  <si>
    <t>5121210702418</t>
  </si>
  <si>
    <t>毛皓冉</t>
  </si>
  <si>
    <t>5121210802021</t>
  </si>
  <si>
    <t>陈小翔</t>
  </si>
  <si>
    <t>5121210802213</t>
  </si>
  <si>
    <t>刘太明</t>
  </si>
  <si>
    <t>5121210802222</t>
  </si>
  <si>
    <t>郭永杰</t>
  </si>
  <si>
    <t>5121210802603</t>
  </si>
  <si>
    <t>黄文</t>
  </si>
  <si>
    <t>5121210802617</t>
  </si>
  <si>
    <t>赵萍</t>
  </si>
  <si>
    <t>5121210802908</t>
  </si>
  <si>
    <t>孔向</t>
  </si>
  <si>
    <t>5121210900206</t>
  </si>
  <si>
    <t>伍斌</t>
  </si>
  <si>
    <t>5121210900405</t>
  </si>
  <si>
    <t>李晓薇</t>
  </si>
  <si>
    <t>5121210900515</t>
  </si>
  <si>
    <t>刘伟</t>
  </si>
  <si>
    <t>5121210900622</t>
  </si>
  <si>
    <t>廖俊</t>
  </si>
  <si>
    <t>5121210900728</t>
  </si>
  <si>
    <t>罗越仁</t>
  </si>
  <si>
    <t>5121210900814</t>
  </si>
  <si>
    <t>余凌</t>
  </si>
  <si>
    <t>5121210900820</t>
  </si>
  <si>
    <t>邱小群</t>
  </si>
  <si>
    <t>5121211000512</t>
  </si>
  <si>
    <t>罗韦</t>
  </si>
  <si>
    <t>5121211000621</t>
  </si>
  <si>
    <t>邓爱华</t>
  </si>
  <si>
    <t>5121211001014</t>
  </si>
  <si>
    <t>万小霞</t>
  </si>
  <si>
    <t>5121211001329</t>
  </si>
  <si>
    <t>王智江</t>
  </si>
  <si>
    <t>5121211001503</t>
  </si>
  <si>
    <t>何光耀</t>
  </si>
  <si>
    <t>5121211001529</t>
  </si>
  <si>
    <t>5121211001709</t>
  </si>
  <si>
    <t>王兆敏</t>
  </si>
  <si>
    <t>5121211100108</t>
  </si>
  <si>
    <t>姜宗锐</t>
  </si>
  <si>
    <t>5121211100208</t>
  </si>
  <si>
    <t>廖傲雪</t>
  </si>
  <si>
    <t>5121211100523</t>
  </si>
  <si>
    <t>韩如雪</t>
  </si>
  <si>
    <t>5121211100728</t>
  </si>
  <si>
    <t>谢东坡</t>
  </si>
  <si>
    <t>5121211100826</t>
  </si>
  <si>
    <t>李翰</t>
  </si>
  <si>
    <t>5121211100920</t>
  </si>
  <si>
    <t>龚凯</t>
  </si>
  <si>
    <t>5121211101028</t>
  </si>
  <si>
    <t>孙浩棚</t>
  </si>
  <si>
    <t>5121211101324</t>
  </si>
  <si>
    <t>丁泓予</t>
  </si>
  <si>
    <t>5121211101329</t>
  </si>
  <si>
    <t>孔涛</t>
  </si>
  <si>
    <t>5121211101502</t>
  </si>
  <si>
    <t>何雨潼</t>
  </si>
  <si>
    <t>5121211101926</t>
  </si>
  <si>
    <t>易苑风</t>
  </si>
  <si>
    <t>5121211102301</t>
  </si>
  <si>
    <t>刘春莲</t>
  </si>
  <si>
    <t>5121211102630</t>
  </si>
  <si>
    <t>秦建业</t>
  </si>
  <si>
    <t>5121211103509</t>
  </si>
  <si>
    <t>林旭强</t>
  </si>
  <si>
    <t>5121211103530</t>
  </si>
  <si>
    <t>韩俊</t>
  </si>
  <si>
    <t>5121211103605</t>
  </si>
  <si>
    <t>程路遥</t>
  </si>
  <si>
    <t>5121211103813</t>
  </si>
  <si>
    <t>赵雪杉</t>
  </si>
  <si>
    <t>5121211104019</t>
  </si>
  <si>
    <t>尹洁</t>
  </si>
  <si>
    <t>5121211104223</t>
  </si>
  <si>
    <t>5121211104405</t>
  </si>
  <si>
    <t>张光苗</t>
  </si>
  <si>
    <t>5121211104604</t>
  </si>
  <si>
    <t>陈丽</t>
  </si>
  <si>
    <t>5121211104804</t>
  </si>
  <si>
    <t>姜姗姗</t>
  </si>
  <si>
    <t>5121211104924</t>
  </si>
  <si>
    <t>孙晓梅</t>
  </si>
  <si>
    <t>5121211105016</t>
  </si>
  <si>
    <t>张诺彬</t>
  </si>
  <si>
    <t>5121211105208</t>
  </si>
  <si>
    <t>董雅琦</t>
  </si>
  <si>
    <t>5121211106009</t>
  </si>
  <si>
    <t>张小刚</t>
  </si>
  <si>
    <t>5121211106426</t>
  </si>
  <si>
    <t>林雅</t>
  </si>
  <si>
    <t>5121211106508</t>
  </si>
  <si>
    <t>孙雅婷</t>
  </si>
  <si>
    <t>5121211106523</t>
  </si>
  <si>
    <t>刘芮</t>
  </si>
  <si>
    <t>5121211106616</t>
  </si>
  <si>
    <t>陈炼</t>
  </si>
  <si>
    <t>5121211106813</t>
  </si>
  <si>
    <t>张琳琅</t>
  </si>
  <si>
    <t>5121211106930</t>
  </si>
  <si>
    <t>韩孟阳</t>
  </si>
  <si>
    <t>5121211107016</t>
  </si>
  <si>
    <t>李香彬</t>
  </si>
  <si>
    <t>5121211107128</t>
  </si>
  <si>
    <t>5121211107829</t>
  </si>
  <si>
    <t>雷林翰</t>
  </si>
  <si>
    <t>5121211107909</t>
  </si>
  <si>
    <t>骆俊先</t>
  </si>
  <si>
    <t>5121211108316</t>
  </si>
  <si>
    <t>李明慧</t>
  </si>
  <si>
    <t>5121211108914</t>
  </si>
  <si>
    <t>邓羽丰</t>
  </si>
  <si>
    <t>5121211109214</t>
  </si>
  <si>
    <t>邓喻藐</t>
  </si>
  <si>
    <t>5121211109219</t>
  </si>
  <si>
    <t>任婉灵</t>
  </si>
  <si>
    <t>5121211109822</t>
  </si>
  <si>
    <t>王晏萍</t>
  </si>
  <si>
    <t>5121211109911</t>
  </si>
  <si>
    <t>傅泽瑞</t>
  </si>
  <si>
    <t>5121211110208</t>
  </si>
  <si>
    <t>罗文婕</t>
  </si>
  <si>
    <t>5121211110429</t>
  </si>
  <si>
    <t>胡娅</t>
  </si>
  <si>
    <t>5121211110510</t>
  </si>
  <si>
    <t>严艳红</t>
  </si>
  <si>
    <t>5121211110514</t>
  </si>
  <si>
    <t>廖洪孟</t>
  </si>
  <si>
    <t>5121211110610</t>
  </si>
  <si>
    <t>何彦霖</t>
  </si>
  <si>
    <t>5121211110730</t>
  </si>
  <si>
    <t>王苹苹</t>
  </si>
  <si>
    <t>5121211112330</t>
  </si>
  <si>
    <t>周熙康</t>
  </si>
  <si>
    <t>5121211200121</t>
  </si>
  <si>
    <t>高新雨</t>
  </si>
  <si>
    <t>5121211200221</t>
  </si>
  <si>
    <t>董正辉</t>
  </si>
  <si>
    <t>5121211201206</t>
  </si>
  <si>
    <t>谢越</t>
  </si>
  <si>
    <t>5121211201303</t>
  </si>
  <si>
    <t>姚智洋</t>
  </si>
  <si>
    <t>5121211201411</t>
  </si>
  <si>
    <t>李菲菲</t>
  </si>
  <si>
    <t>5121211201419</t>
  </si>
  <si>
    <t>徐胜超</t>
  </si>
  <si>
    <t>5121211201429</t>
  </si>
  <si>
    <t>5121211201518</t>
  </si>
  <si>
    <t>潘羽</t>
  </si>
  <si>
    <t>5121211201624</t>
  </si>
  <si>
    <t>余李夏冰</t>
  </si>
  <si>
    <t>5121211201705</t>
  </si>
  <si>
    <t>刘拯宇</t>
  </si>
  <si>
    <t>5121211201921</t>
  </si>
  <si>
    <t>赵茂洁</t>
  </si>
  <si>
    <t>5121211202004</t>
  </si>
  <si>
    <t>陈秋夷</t>
  </si>
  <si>
    <t>5121211202309</t>
  </si>
  <si>
    <t>苏攀俊</t>
  </si>
  <si>
    <t>5121211202415</t>
  </si>
  <si>
    <t>曾培</t>
  </si>
  <si>
    <t>5121211202503</t>
  </si>
  <si>
    <t>王觅云</t>
  </si>
  <si>
    <t>5121211203016</t>
  </si>
  <si>
    <t>杨雨滴</t>
  </si>
  <si>
    <t>5121211203211</t>
  </si>
  <si>
    <t>舒瑾</t>
  </si>
  <si>
    <t>5121211203401</t>
  </si>
  <si>
    <t>李常建</t>
  </si>
  <si>
    <t>5121211203624</t>
  </si>
  <si>
    <t>邓蕊明</t>
  </si>
  <si>
    <t>5121211203711</t>
  </si>
  <si>
    <t>汪婷婷</t>
  </si>
  <si>
    <t>5121211203801</t>
  </si>
  <si>
    <t>宾馨</t>
  </si>
  <si>
    <t>5121211203802</t>
  </si>
  <si>
    <t>何欢欢</t>
  </si>
  <si>
    <t>5121211204223</t>
  </si>
  <si>
    <t>尹航</t>
  </si>
  <si>
    <t>5121211204323</t>
  </si>
  <si>
    <t>董敬芝</t>
  </si>
  <si>
    <t>5121211204405</t>
  </si>
  <si>
    <t>江辉环</t>
  </si>
  <si>
    <t>5121211204817</t>
  </si>
  <si>
    <t>陈中莲</t>
  </si>
  <si>
    <t>5121211205124</t>
  </si>
  <si>
    <t>邓为之</t>
  </si>
  <si>
    <t>5121211205512</t>
  </si>
  <si>
    <t>成玥</t>
  </si>
  <si>
    <t>5121211205518</t>
  </si>
  <si>
    <t>王钰</t>
  </si>
  <si>
    <t>5121211205922</t>
  </si>
  <si>
    <t>胡梦雪</t>
  </si>
  <si>
    <t>5121211205930</t>
  </si>
  <si>
    <t>蔡思齐</t>
  </si>
  <si>
    <t>5121211206410</t>
  </si>
  <si>
    <t>蒋颜鸽</t>
  </si>
  <si>
    <t>5121211206717</t>
  </si>
  <si>
    <t>张雪佳</t>
  </si>
  <si>
    <t>5121211206718</t>
  </si>
  <si>
    <t>5121211206907</t>
  </si>
  <si>
    <t>李成</t>
  </si>
  <si>
    <t>5121211207117</t>
  </si>
  <si>
    <t>谢双凤</t>
  </si>
  <si>
    <t>5121211207206</t>
  </si>
  <si>
    <t>熊霜</t>
  </si>
  <si>
    <t>5121211207218</t>
  </si>
  <si>
    <t>邓媛媛</t>
  </si>
  <si>
    <t>5121211207611</t>
  </si>
  <si>
    <t>梁维</t>
  </si>
  <si>
    <t>5121211208308</t>
  </si>
  <si>
    <t>霍玉岚</t>
  </si>
  <si>
    <t>5121211208311</t>
  </si>
  <si>
    <t>袁宁晨</t>
  </si>
  <si>
    <t>5121211208421</t>
  </si>
  <si>
    <t>宋伊珺</t>
  </si>
  <si>
    <t>5121211208429</t>
  </si>
  <si>
    <t>林靖涛</t>
  </si>
  <si>
    <t>5121211208527</t>
  </si>
  <si>
    <t>丁程秀</t>
  </si>
  <si>
    <t>5121211208623</t>
  </si>
  <si>
    <t>李科</t>
  </si>
  <si>
    <t>5121211209020</t>
  </si>
  <si>
    <t>梁岚霖</t>
  </si>
  <si>
    <t>5121211209321</t>
  </si>
  <si>
    <t>蒋瑶霖</t>
  </si>
  <si>
    <t>5121211209704</t>
  </si>
  <si>
    <t>郭淑榕</t>
  </si>
  <si>
    <t>5121211209828</t>
  </si>
  <si>
    <t>5121211210003</t>
  </si>
  <si>
    <t>代生良</t>
  </si>
  <si>
    <t>5121211210301</t>
  </si>
  <si>
    <t>淳思菡</t>
  </si>
  <si>
    <t>5121211210503</t>
  </si>
  <si>
    <t>5121211210512</t>
  </si>
  <si>
    <t>庄韵婵</t>
  </si>
  <si>
    <t>5121211210801</t>
  </si>
  <si>
    <t>袁俊祥</t>
  </si>
  <si>
    <t>5121211210826</t>
  </si>
  <si>
    <t>寇吉超</t>
  </si>
  <si>
    <t>5121211300620</t>
  </si>
  <si>
    <t>马千茜</t>
  </si>
  <si>
    <t>5121211300625</t>
  </si>
  <si>
    <t>罗晓旭</t>
  </si>
  <si>
    <t>5121211300717</t>
  </si>
  <si>
    <t>张卓</t>
  </si>
  <si>
    <t>5121211300908</t>
  </si>
  <si>
    <t>姜媛</t>
  </si>
  <si>
    <t>5121211301503</t>
  </si>
  <si>
    <t>伍丽萍</t>
  </si>
  <si>
    <t>5121211301709</t>
  </si>
  <si>
    <t>刘倩</t>
  </si>
  <si>
    <t>5121211301806</t>
  </si>
  <si>
    <t>王毅豪</t>
  </si>
  <si>
    <t>5121211302104</t>
  </si>
  <si>
    <t>闫蜜</t>
  </si>
  <si>
    <t>5121211302217</t>
  </si>
  <si>
    <t>徐子涵</t>
  </si>
  <si>
    <t>5121211302827</t>
  </si>
  <si>
    <t>刘静雯</t>
  </si>
  <si>
    <t>5121211303013</t>
  </si>
  <si>
    <t>张荣副</t>
  </si>
  <si>
    <t>5121211303123</t>
  </si>
  <si>
    <t>文艺</t>
  </si>
  <si>
    <t>5121211303203</t>
  </si>
  <si>
    <t>王文娟</t>
  </si>
  <si>
    <t>5121211303320</t>
  </si>
  <si>
    <t>何月</t>
  </si>
  <si>
    <t>5121211303513</t>
  </si>
  <si>
    <t>5121211303711</t>
  </si>
  <si>
    <t>5121211303723</t>
  </si>
  <si>
    <t>刘思雨</t>
  </si>
  <si>
    <t>5121211303909</t>
  </si>
  <si>
    <t>张亚</t>
  </si>
  <si>
    <t>5121211303924</t>
  </si>
  <si>
    <t>钟盼</t>
  </si>
  <si>
    <t>5121211304005</t>
  </si>
  <si>
    <t>曾亚徽</t>
  </si>
  <si>
    <t>5121211304316</t>
  </si>
  <si>
    <t>邓杰思</t>
  </si>
  <si>
    <t>5121211304801</t>
  </si>
  <si>
    <t>王奎</t>
  </si>
  <si>
    <t>5121211304804</t>
  </si>
  <si>
    <t>罗梦月</t>
  </si>
  <si>
    <t>5121211305125</t>
  </si>
  <si>
    <t>覃士敏</t>
  </si>
  <si>
    <t>5121211305702</t>
  </si>
  <si>
    <t>唐露萍</t>
  </si>
  <si>
    <t>5121211306106</t>
  </si>
  <si>
    <t>彭箫</t>
  </si>
  <si>
    <t>5121211306321</t>
  </si>
  <si>
    <t>孙静宜</t>
  </si>
  <si>
    <t>5121211306327</t>
  </si>
  <si>
    <t>马羽</t>
  </si>
  <si>
    <t>5121211306701</t>
  </si>
  <si>
    <t>田菊</t>
  </si>
  <si>
    <t>5121211306915</t>
  </si>
  <si>
    <t>蒋茹佳</t>
  </si>
  <si>
    <t>5121211307211</t>
  </si>
  <si>
    <t>张智健</t>
  </si>
  <si>
    <t>5121211307418</t>
  </si>
  <si>
    <t>陈丹</t>
  </si>
  <si>
    <t>5121211308212</t>
  </si>
  <si>
    <t>张释艺</t>
  </si>
  <si>
    <t>5121211308301</t>
  </si>
  <si>
    <t>梁梦茜</t>
  </si>
  <si>
    <t>5121211308511</t>
  </si>
  <si>
    <t>冯廷</t>
  </si>
  <si>
    <t>5121211308907</t>
  </si>
  <si>
    <t>宋小红</t>
  </si>
  <si>
    <t>5121211308922</t>
  </si>
  <si>
    <t>林艳</t>
  </si>
  <si>
    <t>5121211309402</t>
  </si>
  <si>
    <t>罗郡宽</t>
  </si>
  <si>
    <t>5121211309529</t>
  </si>
  <si>
    <t>韩丽萍</t>
  </si>
  <si>
    <t>5121211309713</t>
  </si>
  <si>
    <t>廖利萍</t>
  </si>
  <si>
    <t>5121211309819</t>
  </si>
  <si>
    <t>5121211309823</t>
  </si>
  <si>
    <t>贾雯</t>
  </si>
  <si>
    <t>5121211400202</t>
  </si>
  <si>
    <t>王麒</t>
  </si>
  <si>
    <t>5121211400203</t>
  </si>
  <si>
    <t>喻琼钗</t>
  </si>
  <si>
    <t>5121211400629</t>
  </si>
  <si>
    <t>陈洋</t>
  </si>
  <si>
    <t>5121211400719</t>
  </si>
  <si>
    <t>荣英宏</t>
  </si>
  <si>
    <t>5121211400810</t>
  </si>
  <si>
    <t>原磊</t>
  </si>
  <si>
    <t>5121211401306</t>
  </si>
  <si>
    <t>呼博雅</t>
  </si>
  <si>
    <t>5121211401323</t>
  </si>
  <si>
    <t>李玉钦</t>
  </si>
  <si>
    <t>5121211401607</t>
  </si>
  <si>
    <t>梁依林</t>
  </si>
  <si>
    <t>5121211401629</t>
  </si>
  <si>
    <t>杨丽蓉</t>
  </si>
  <si>
    <t>5121211401915</t>
  </si>
  <si>
    <t>5121211401923</t>
  </si>
  <si>
    <t>梅怡然</t>
  </si>
  <si>
    <t>5121211402202</t>
  </si>
  <si>
    <t>罗珊</t>
  </si>
  <si>
    <t>5121211402207</t>
  </si>
  <si>
    <t>5121211402228</t>
  </si>
  <si>
    <t>范宝尹</t>
  </si>
  <si>
    <t>5121211402418</t>
  </si>
  <si>
    <t>杨庆业</t>
  </si>
  <si>
    <t>5121211402517</t>
  </si>
  <si>
    <t>5121211402602</t>
  </si>
  <si>
    <t>黄平</t>
  </si>
  <si>
    <t>5121211402815</t>
  </si>
  <si>
    <t>陈思洁</t>
  </si>
  <si>
    <t>5121211403516</t>
  </si>
  <si>
    <t>代静</t>
  </si>
  <si>
    <t>5121211404218</t>
  </si>
  <si>
    <t>方颖</t>
  </si>
  <si>
    <t>5121211404229</t>
  </si>
  <si>
    <t>李晓筱</t>
  </si>
  <si>
    <t>5121211404524</t>
  </si>
  <si>
    <t>杨瑞</t>
  </si>
  <si>
    <t>5121211405021</t>
  </si>
  <si>
    <t>焦晓罗</t>
  </si>
  <si>
    <t>5121211405623</t>
  </si>
  <si>
    <t>彭林</t>
  </si>
  <si>
    <t>5121211405708</t>
  </si>
  <si>
    <t>彭丹</t>
  </si>
  <si>
    <t>5121211406305</t>
  </si>
  <si>
    <t>李夏</t>
  </si>
  <si>
    <t>5121211406402</t>
  </si>
  <si>
    <t>5121211406413</t>
  </si>
  <si>
    <t>黄河</t>
  </si>
  <si>
    <t>5121211406418</t>
  </si>
  <si>
    <t>5121211406713</t>
  </si>
  <si>
    <t>5121211407003</t>
  </si>
  <si>
    <t>廖浩为</t>
  </si>
  <si>
    <t>5121211407115</t>
  </si>
  <si>
    <t>蒋曦</t>
  </si>
  <si>
    <t>5121211407130</t>
  </si>
  <si>
    <t>刘宇</t>
  </si>
  <si>
    <t>5121211407228</t>
  </si>
  <si>
    <t>胡琴</t>
  </si>
  <si>
    <t>5121211407305</t>
  </si>
  <si>
    <t>杨松</t>
  </si>
  <si>
    <t>5121211407319</t>
  </si>
  <si>
    <t>阿牛尔布</t>
  </si>
  <si>
    <t>5121211407402</t>
  </si>
  <si>
    <t>邓琨蕾</t>
  </si>
  <si>
    <t>5121211407411</t>
  </si>
  <si>
    <t>朱苗苗</t>
  </si>
  <si>
    <t>5121211407902</t>
  </si>
  <si>
    <t>孙美民</t>
  </si>
  <si>
    <t>5121211408401</t>
  </si>
  <si>
    <t>黄小凤</t>
  </si>
  <si>
    <t>5121211408419</t>
  </si>
  <si>
    <t>曾涵</t>
  </si>
  <si>
    <t>5121211408607</t>
  </si>
  <si>
    <t>宋翔</t>
  </si>
  <si>
    <t>5121211408629</t>
  </si>
  <si>
    <t>戴能</t>
  </si>
  <si>
    <t>5121211408701</t>
  </si>
  <si>
    <t>张馨尹</t>
  </si>
  <si>
    <t>5121211408920</t>
  </si>
  <si>
    <t>吴沐洋</t>
  </si>
  <si>
    <t>5121211409126</t>
  </si>
  <si>
    <t>蔡渊</t>
  </si>
  <si>
    <t>5121211409419</t>
  </si>
  <si>
    <t>黄一皓</t>
  </si>
  <si>
    <t>5121211409515</t>
  </si>
  <si>
    <t>欧阳得川</t>
  </si>
  <si>
    <t>5121211410004</t>
  </si>
  <si>
    <t>王小龙</t>
  </si>
  <si>
    <t>5121211410203</t>
  </si>
  <si>
    <t>马天齐</t>
  </si>
  <si>
    <t>5121211410522</t>
  </si>
  <si>
    <t>王思蓓</t>
  </si>
  <si>
    <t>5121211410709</t>
  </si>
  <si>
    <t>张鑫怡</t>
  </si>
  <si>
    <t>5121211411029</t>
  </si>
  <si>
    <t>5121211411201</t>
  </si>
  <si>
    <t>5121211411624</t>
  </si>
  <si>
    <t>莫绮雯</t>
  </si>
  <si>
    <t>5121211411716</t>
  </si>
  <si>
    <t>郑婧</t>
  </si>
  <si>
    <t>5121211411813</t>
  </si>
  <si>
    <t>罗兰雪仙</t>
  </si>
  <si>
    <t>5121211411914</t>
  </si>
  <si>
    <t>邢超群</t>
  </si>
  <si>
    <t>5121211412304</t>
  </si>
  <si>
    <t>伏媛</t>
  </si>
  <si>
    <t>5121211412311</t>
  </si>
  <si>
    <t>涂文文</t>
  </si>
  <si>
    <t>5121211412319</t>
  </si>
  <si>
    <t>李悦</t>
  </si>
  <si>
    <t>5121211412523</t>
  </si>
  <si>
    <t>周楚凌</t>
  </si>
  <si>
    <t>5121211412526</t>
  </si>
  <si>
    <t>赵滢</t>
  </si>
  <si>
    <t>5121211412701</t>
  </si>
  <si>
    <t>何心雅</t>
  </si>
  <si>
    <t>5121211412702</t>
  </si>
  <si>
    <t>周鹭</t>
  </si>
  <si>
    <t>5121211412803</t>
  </si>
  <si>
    <t>严云雪</t>
  </si>
  <si>
    <t>5121211412906</t>
  </si>
  <si>
    <t>沈鹭</t>
  </si>
  <si>
    <t>5121211412916</t>
  </si>
  <si>
    <t>刘昭</t>
  </si>
  <si>
    <t>5121211413014</t>
  </si>
  <si>
    <t>任洁</t>
  </si>
  <si>
    <t>5121211413016</t>
  </si>
  <si>
    <t>舒怀</t>
  </si>
  <si>
    <t>5121211413305</t>
  </si>
  <si>
    <t>5121211413328</t>
  </si>
  <si>
    <t>邱湘塬</t>
  </si>
  <si>
    <t>5121211413405</t>
  </si>
  <si>
    <t>陈思源</t>
  </si>
  <si>
    <t>5121211413411</t>
  </si>
  <si>
    <t>唐婉毓</t>
  </si>
  <si>
    <t>5121211413501</t>
  </si>
  <si>
    <t>艾艺苓</t>
  </si>
  <si>
    <t>5121211413528</t>
  </si>
  <si>
    <t>5121211413728</t>
  </si>
  <si>
    <t>张鑫悦</t>
  </si>
  <si>
    <t>5121211413910</t>
  </si>
  <si>
    <t>熊正贵</t>
  </si>
  <si>
    <t>5121211414227</t>
  </si>
  <si>
    <t>陈佳怡</t>
  </si>
  <si>
    <t>5121211414405</t>
  </si>
  <si>
    <t>肖雨</t>
  </si>
  <si>
    <t>5121211414506</t>
  </si>
  <si>
    <t>谭雅丹</t>
  </si>
  <si>
    <t>5121211414523</t>
  </si>
  <si>
    <t>贾宝林</t>
  </si>
  <si>
    <t>5121211414712</t>
  </si>
  <si>
    <t>5121211414920</t>
  </si>
  <si>
    <t>王光洁</t>
  </si>
  <si>
    <t>5121211415126</t>
  </si>
  <si>
    <t>龚安蓉</t>
  </si>
  <si>
    <t>5121211415129</t>
  </si>
  <si>
    <t>刘思泺</t>
  </si>
  <si>
    <t>5121211415618</t>
  </si>
  <si>
    <t>唐毅</t>
  </si>
  <si>
    <t>5121211416029</t>
  </si>
  <si>
    <t>陈雪琪</t>
  </si>
  <si>
    <t>5121211416422</t>
  </si>
  <si>
    <t>林莉</t>
  </si>
  <si>
    <t>5121211416620</t>
  </si>
  <si>
    <t>姜英美</t>
  </si>
  <si>
    <t>5121211416629</t>
  </si>
  <si>
    <t>杨龙艳</t>
  </si>
  <si>
    <t>5121211416712</t>
  </si>
  <si>
    <t>雷佳文</t>
  </si>
  <si>
    <t>5121211416721</t>
  </si>
  <si>
    <t>马莎莎</t>
  </si>
  <si>
    <t>5121211416727</t>
  </si>
  <si>
    <t>王栋</t>
  </si>
  <si>
    <t>5121211416923</t>
  </si>
  <si>
    <t>任王刚</t>
  </si>
  <si>
    <t>5121211417418</t>
  </si>
  <si>
    <t>唐于惟</t>
  </si>
  <si>
    <t>5121211417511</t>
  </si>
  <si>
    <t>5121211417621</t>
  </si>
  <si>
    <t>徐晨畅</t>
  </si>
  <si>
    <t>5121211417818</t>
  </si>
  <si>
    <t>5121211417908</t>
  </si>
  <si>
    <t>郑莉</t>
  </si>
  <si>
    <t>5121211418010</t>
  </si>
  <si>
    <t>彭俊儒</t>
  </si>
  <si>
    <t>5121211418018</t>
  </si>
  <si>
    <t>胡迪</t>
  </si>
  <si>
    <t>5121211418511</t>
  </si>
  <si>
    <t>代绮思</t>
  </si>
  <si>
    <t>5121211418516</t>
  </si>
  <si>
    <t>蒲根毅</t>
  </si>
  <si>
    <t>5121211418609</t>
  </si>
  <si>
    <t>杨沁</t>
  </si>
  <si>
    <t>5121211418801</t>
  </si>
  <si>
    <t>5121211418805</t>
  </si>
  <si>
    <t>曾皙婷</t>
  </si>
  <si>
    <t>5121211419012</t>
  </si>
  <si>
    <t>曹颖</t>
  </si>
  <si>
    <t>5121211419107</t>
  </si>
  <si>
    <t>边洋</t>
  </si>
  <si>
    <t>5121211419109</t>
  </si>
  <si>
    <t>管庆兵</t>
  </si>
  <si>
    <t>5121211419327</t>
  </si>
  <si>
    <t>唐欢</t>
  </si>
  <si>
    <t>5121211419514</t>
  </si>
  <si>
    <t>何婉瑕</t>
  </si>
  <si>
    <t>5121211419609</t>
  </si>
  <si>
    <t>肖期元</t>
  </si>
  <si>
    <t>5121211419615</t>
  </si>
  <si>
    <t>范靖悦</t>
  </si>
  <si>
    <t>5121211419627</t>
  </si>
  <si>
    <t>康博文</t>
  </si>
  <si>
    <t>5121211419729</t>
  </si>
  <si>
    <t>陈亚新</t>
  </si>
  <si>
    <t>5121211420001</t>
  </si>
  <si>
    <t>郑池璇</t>
  </si>
  <si>
    <t>5121211420015</t>
  </si>
  <si>
    <t>刘述宇</t>
  </si>
  <si>
    <t>5121211420427</t>
  </si>
  <si>
    <t>郭一波</t>
  </si>
  <si>
    <t>5121211421105</t>
  </si>
  <si>
    <t>万娟</t>
  </si>
  <si>
    <t>5121211421115</t>
  </si>
  <si>
    <t>于晨晨</t>
  </si>
  <si>
    <t>5121211421427</t>
  </si>
  <si>
    <t>赵欣荣</t>
  </si>
  <si>
    <t>5121211421607</t>
  </si>
  <si>
    <t>李倩玥</t>
  </si>
  <si>
    <t>5121211422119</t>
  </si>
  <si>
    <t>5121211422129</t>
  </si>
  <si>
    <t>曾昕彦</t>
  </si>
  <si>
    <t>5121211422223</t>
  </si>
  <si>
    <t>5121211422414</t>
  </si>
  <si>
    <t>辛娟娟</t>
  </si>
  <si>
    <t>5121211423125</t>
  </si>
  <si>
    <t>张光义</t>
  </si>
  <si>
    <t>5121211423312</t>
  </si>
  <si>
    <t>陶莉薇</t>
  </si>
  <si>
    <t>5121211423422</t>
  </si>
  <si>
    <t>5121211423705</t>
  </si>
  <si>
    <t>何春雷</t>
  </si>
  <si>
    <t>5121211424208</t>
  </si>
  <si>
    <t>彭宇辰</t>
  </si>
  <si>
    <t>5121211424813</t>
  </si>
  <si>
    <t>郝媛瑾</t>
  </si>
  <si>
    <t>5121211424824</t>
  </si>
  <si>
    <t>徐杰</t>
  </si>
  <si>
    <t>5121211425019</t>
  </si>
  <si>
    <t>谢瑞</t>
  </si>
  <si>
    <t>5121211425221</t>
  </si>
  <si>
    <t>唐昀桢</t>
  </si>
  <si>
    <t>5121211425306</t>
  </si>
  <si>
    <t>郭微</t>
  </si>
  <si>
    <t>5121211425411</t>
  </si>
  <si>
    <t>邢阳</t>
  </si>
  <si>
    <t>5121211425420</t>
  </si>
  <si>
    <t>邹璐蔚</t>
  </si>
  <si>
    <t>5121211425506</t>
  </si>
  <si>
    <t>王雪琢</t>
  </si>
  <si>
    <t>5121211425508</t>
  </si>
  <si>
    <t>任色杰</t>
  </si>
  <si>
    <t>5121211425719</t>
  </si>
  <si>
    <t>王一先</t>
  </si>
  <si>
    <t>5121211425826</t>
  </si>
  <si>
    <t>刘印</t>
  </si>
  <si>
    <t>5121211426119</t>
  </si>
  <si>
    <t>何永康</t>
  </si>
  <si>
    <t>5121211426610</t>
  </si>
  <si>
    <t>王昶升</t>
  </si>
  <si>
    <t>5121211427002</t>
  </si>
  <si>
    <t>刁志婷</t>
  </si>
  <si>
    <t>5121211427019</t>
  </si>
  <si>
    <t>王乐璇</t>
  </si>
  <si>
    <t>5121211427029</t>
  </si>
  <si>
    <t>牟曼</t>
  </si>
  <si>
    <t>5121211527117</t>
  </si>
  <si>
    <t>肖艾雪</t>
  </si>
  <si>
    <t>5121211527420</t>
  </si>
  <si>
    <t>李丽君</t>
  </si>
  <si>
    <t>5121211527518</t>
  </si>
  <si>
    <t>唐潇</t>
  </si>
  <si>
    <t>5121211527708</t>
  </si>
  <si>
    <t>彭丽</t>
  </si>
  <si>
    <t>5121211527930</t>
  </si>
  <si>
    <t>罗婧</t>
  </si>
  <si>
    <t>5121211528014</t>
  </si>
  <si>
    <t>李长龙</t>
  </si>
  <si>
    <t>5121211528022</t>
  </si>
  <si>
    <t>刘小雨</t>
  </si>
  <si>
    <t>5121211528118</t>
  </si>
  <si>
    <t>付寓</t>
  </si>
  <si>
    <t>5121211528119</t>
  </si>
  <si>
    <t>巫阳琪</t>
  </si>
  <si>
    <t>5121211528125</t>
  </si>
  <si>
    <t>肖勇坤</t>
  </si>
  <si>
    <t>5121211528708</t>
  </si>
  <si>
    <t>康康</t>
  </si>
  <si>
    <t>5121211528725</t>
  </si>
  <si>
    <t>陈静</t>
  </si>
  <si>
    <t>5121211528915</t>
  </si>
  <si>
    <t>杜滨洋</t>
  </si>
  <si>
    <t>5121211529309</t>
  </si>
  <si>
    <t>叶学双</t>
  </si>
  <si>
    <t>5121211529319</t>
  </si>
  <si>
    <t>曹政</t>
  </si>
  <si>
    <t>5121211529607</t>
  </si>
  <si>
    <t>5121211529619</t>
  </si>
  <si>
    <t>黎国志</t>
  </si>
  <si>
    <t>5121211529715</t>
  </si>
  <si>
    <t>曹雅姣</t>
  </si>
  <si>
    <t>5121211530027</t>
  </si>
  <si>
    <t>5121211530103</t>
  </si>
  <si>
    <t>许雪</t>
  </si>
  <si>
    <t>5121211530524</t>
  </si>
  <si>
    <t>毛宇辉</t>
  </si>
  <si>
    <t>5121211531210</t>
  </si>
  <si>
    <t>5121211531313</t>
  </si>
  <si>
    <t>骆梦</t>
  </si>
  <si>
    <t>5121211531424</t>
  </si>
  <si>
    <t>温青妮</t>
  </si>
  <si>
    <t>5121211532016</t>
  </si>
  <si>
    <t>李瑞</t>
  </si>
  <si>
    <t>5121211532023</t>
  </si>
  <si>
    <t>杨芳</t>
  </si>
  <si>
    <t>5121211532210</t>
  </si>
  <si>
    <t>李梦诗</t>
  </si>
  <si>
    <t>5121211532230</t>
  </si>
  <si>
    <t>许静</t>
  </si>
  <si>
    <t>5121211532814</t>
  </si>
  <si>
    <t>张子豪</t>
  </si>
  <si>
    <t>5121211533212</t>
  </si>
  <si>
    <t>叶英杰</t>
  </si>
  <si>
    <t>5121211533306</t>
  </si>
  <si>
    <t>冯炎春</t>
  </si>
  <si>
    <t>5121211533313</t>
  </si>
  <si>
    <t>刘梦婷</t>
  </si>
  <si>
    <t>5121211533810</t>
  </si>
  <si>
    <t>付春鑫</t>
  </si>
  <si>
    <t>5121211533902</t>
  </si>
  <si>
    <t>母巽</t>
  </si>
  <si>
    <t>5121211533916</t>
  </si>
  <si>
    <t>卢靖雯</t>
  </si>
  <si>
    <t>5121211534215</t>
  </si>
  <si>
    <t>乐圣春</t>
  </si>
  <si>
    <t>5121211534424</t>
  </si>
  <si>
    <t>万一</t>
  </si>
  <si>
    <t>5121211534802</t>
  </si>
  <si>
    <t>胡建</t>
  </si>
  <si>
    <t>5121211535108</t>
  </si>
  <si>
    <t>左费莹</t>
  </si>
  <si>
    <t>5121211535617</t>
  </si>
  <si>
    <t>吴金栋</t>
  </si>
  <si>
    <t>5121211535623</t>
  </si>
  <si>
    <t>罗天凤</t>
  </si>
  <si>
    <t>5121211535911</t>
  </si>
  <si>
    <t>5121211536015</t>
  </si>
  <si>
    <t>罗茹菡</t>
  </si>
  <si>
    <t>5121211536711</t>
  </si>
  <si>
    <t>范璠</t>
  </si>
  <si>
    <t>5121211536916</t>
  </si>
  <si>
    <t>周艳莉</t>
  </si>
  <si>
    <t>5121211536922</t>
  </si>
  <si>
    <t>侯陵</t>
  </si>
  <si>
    <t>5121211537020</t>
  </si>
  <si>
    <t>5121211537306</t>
  </si>
  <si>
    <t>陈涛涛</t>
  </si>
  <si>
    <t>5121211537407</t>
  </si>
  <si>
    <t>詹良雪睿</t>
  </si>
  <si>
    <t>5121211537723</t>
  </si>
  <si>
    <t>5121211537802</t>
  </si>
  <si>
    <t>张诗晴</t>
  </si>
  <si>
    <t>5121211537901</t>
  </si>
  <si>
    <t>余小玲</t>
  </si>
  <si>
    <t>5121211537902</t>
  </si>
  <si>
    <t>王艾兮</t>
  </si>
  <si>
    <t>5121211538015</t>
  </si>
  <si>
    <t>彭爽益</t>
  </si>
  <si>
    <t>5121211538330</t>
  </si>
  <si>
    <t>吴云林</t>
  </si>
  <si>
    <t>5121211538402</t>
  </si>
  <si>
    <t>林兰</t>
  </si>
  <si>
    <t>5121211538523</t>
  </si>
  <si>
    <t>郑雨</t>
  </si>
  <si>
    <t>5121211539311</t>
  </si>
  <si>
    <t>周晓迪</t>
  </si>
  <si>
    <t>5121211539403</t>
  </si>
  <si>
    <t>苟丽</t>
  </si>
  <si>
    <t>5121211539414</t>
  </si>
  <si>
    <t>张鑫洋</t>
  </si>
  <si>
    <t>5121211539812</t>
  </si>
  <si>
    <t>白瑶</t>
  </si>
  <si>
    <t>5121211539923</t>
  </si>
  <si>
    <t>王小天</t>
  </si>
  <si>
    <t>5121211540106</t>
  </si>
  <si>
    <t>陈俞妤</t>
  </si>
  <si>
    <t>5121211540110</t>
  </si>
  <si>
    <t>5121211540229</t>
  </si>
  <si>
    <t>陆苇</t>
  </si>
  <si>
    <t>5121211540426</t>
  </si>
  <si>
    <t>李欣瑶</t>
  </si>
  <si>
    <t>5121211540821</t>
  </si>
  <si>
    <t>叶肖</t>
  </si>
  <si>
    <t>5121211541009</t>
  </si>
  <si>
    <t>黄楠</t>
  </si>
  <si>
    <t>5121211600225</t>
  </si>
  <si>
    <t>任燃</t>
  </si>
  <si>
    <t>5121211601222</t>
  </si>
  <si>
    <t>曾香妹</t>
  </si>
  <si>
    <t>5121211601408</t>
  </si>
  <si>
    <t>林佳莉</t>
  </si>
  <si>
    <t>5121211601718</t>
  </si>
  <si>
    <t>罗羽宏</t>
  </si>
  <si>
    <t>5121211601824</t>
  </si>
  <si>
    <t>程瑞希</t>
  </si>
  <si>
    <t>5121211601904</t>
  </si>
  <si>
    <t>王涪民</t>
  </si>
  <si>
    <t>5121211602128</t>
  </si>
  <si>
    <t>李欣</t>
  </si>
  <si>
    <t>5121211602208</t>
  </si>
  <si>
    <t>程海燕</t>
  </si>
  <si>
    <t>5121211602509</t>
  </si>
  <si>
    <t>钟华兰</t>
  </si>
  <si>
    <t>5121211602624</t>
  </si>
  <si>
    <t>邓荣</t>
  </si>
  <si>
    <t>5121211602716</t>
  </si>
  <si>
    <t>石光平</t>
  </si>
  <si>
    <t>5121211602815</t>
  </si>
  <si>
    <t>王佳旖</t>
  </si>
  <si>
    <t>5121211602907</t>
  </si>
  <si>
    <t>5121211603108</t>
  </si>
  <si>
    <t>程丽蓉</t>
  </si>
  <si>
    <t>5121211603612</t>
  </si>
  <si>
    <t>赵倩</t>
  </si>
  <si>
    <t>5121211603803</t>
  </si>
  <si>
    <t>林秋爽</t>
  </si>
  <si>
    <t>5121211603918</t>
  </si>
  <si>
    <t>周薇</t>
  </si>
  <si>
    <t>5121211604501</t>
  </si>
  <si>
    <t>李耀星</t>
  </si>
  <si>
    <t>5121211604504</t>
  </si>
  <si>
    <t>李佾</t>
  </si>
  <si>
    <t>5121211604520</t>
  </si>
  <si>
    <t>5121211604619</t>
  </si>
  <si>
    <t>5121211605129</t>
  </si>
  <si>
    <t>唐轩</t>
  </si>
  <si>
    <t>5121211606019</t>
  </si>
  <si>
    <t>肖汉</t>
  </si>
  <si>
    <t>5121211607509</t>
  </si>
  <si>
    <t>阿追</t>
  </si>
  <si>
    <t>5121211608208</t>
  </si>
  <si>
    <t>姚莎莎</t>
  </si>
  <si>
    <t>5121211608313</t>
  </si>
  <si>
    <t>唐容</t>
  </si>
  <si>
    <t>5121211608506</t>
  </si>
  <si>
    <t>黎倩茹</t>
  </si>
  <si>
    <t>5121211608603</t>
  </si>
  <si>
    <t>5121211608709</t>
  </si>
  <si>
    <t>杨小凤</t>
  </si>
  <si>
    <t>5121211608822</t>
  </si>
  <si>
    <t>张钰兰</t>
  </si>
  <si>
    <t>5121211608913</t>
  </si>
  <si>
    <t>李璧辰</t>
  </si>
  <si>
    <t>5121211609011</t>
  </si>
  <si>
    <t>谢雯雯</t>
  </si>
  <si>
    <t>5121211609422</t>
  </si>
  <si>
    <t>陈雨婷</t>
  </si>
  <si>
    <t>5121211609502</t>
  </si>
  <si>
    <t>石雪迎</t>
  </si>
  <si>
    <t>5121211609906</t>
  </si>
  <si>
    <t>蒋逍逍</t>
  </si>
  <si>
    <t>5121211610103</t>
  </si>
  <si>
    <t>杨显凤</t>
  </si>
  <si>
    <t>5121211610105</t>
  </si>
  <si>
    <t>王奇</t>
  </si>
  <si>
    <t>5121211610209</t>
  </si>
  <si>
    <t>朱琎</t>
  </si>
  <si>
    <t>5121211700410</t>
  </si>
  <si>
    <t>陈思婷</t>
  </si>
  <si>
    <t>5121211700609</t>
  </si>
  <si>
    <t>周泓妤</t>
  </si>
  <si>
    <t>5121211700711</t>
  </si>
  <si>
    <t>5121211700901</t>
  </si>
  <si>
    <t>蔡泠乐</t>
  </si>
  <si>
    <t>5121211702001</t>
  </si>
  <si>
    <t>朱乔琦</t>
  </si>
  <si>
    <t>5121211702306</t>
  </si>
  <si>
    <t>蒲善菊</t>
  </si>
  <si>
    <t>5121211702417</t>
  </si>
  <si>
    <t>王小旭</t>
  </si>
  <si>
    <t>5121211702502</t>
  </si>
  <si>
    <t>徐若鹏</t>
  </si>
  <si>
    <t>5121211800511</t>
  </si>
  <si>
    <t>吴柠伶</t>
  </si>
  <si>
    <t>5121211800812</t>
  </si>
  <si>
    <t>5121211800917</t>
  </si>
  <si>
    <t>吴东坡</t>
  </si>
  <si>
    <t>5121211801023</t>
  </si>
  <si>
    <t>赵星宇</t>
  </si>
  <si>
    <t>5121211801211</t>
  </si>
  <si>
    <t>王孝笑</t>
  </si>
  <si>
    <t>5121211802315</t>
  </si>
  <si>
    <t>王宁</t>
  </si>
  <si>
    <t>5121211802329</t>
  </si>
  <si>
    <t>胥铭倩</t>
  </si>
  <si>
    <t>5121211802709</t>
  </si>
  <si>
    <t>任瀚</t>
  </si>
  <si>
    <t>5121211802808</t>
  </si>
  <si>
    <t>刘玲</t>
  </si>
  <si>
    <t>5121211803301</t>
  </si>
  <si>
    <t>常雅琼</t>
  </si>
  <si>
    <t>5121211803304</t>
  </si>
  <si>
    <t>邓博琳</t>
  </si>
  <si>
    <t>5121211803426</t>
  </si>
  <si>
    <t>罗静宇</t>
  </si>
  <si>
    <t>5121211803625</t>
  </si>
  <si>
    <t>周哲宇</t>
  </si>
  <si>
    <t>5121211803629</t>
  </si>
  <si>
    <t>朱恬</t>
  </si>
  <si>
    <t>5121211803923</t>
  </si>
  <si>
    <t>司瑶</t>
  </si>
  <si>
    <t>5121211804905</t>
  </si>
  <si>
    <t>缺考</t>
  </si>
  <si>
    <t>四川省科学技术协会直属事业单位2020年12月公开招聘工作人员笔试总成绩及岗位排名</t>
  </si>
  <si>
    <t>排名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</si>
</sst>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38">
    <font>
      <sz val="10"/>
      <name val="Arial"/>
      <family val="2"/>
    </font>
    <font>
      <sz val="11"/>
      <color indexed="8"/>
      <name val="宋体"/>
      <family val="0"/>
    </font>
    <font>
      <sz val="10"/>
      <color indexed="10"/>
      <name val="Arial"/>
      <family val="2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b/>
      <sz val="1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黑体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b/>
      <sz val="10"/>
      <color theme="1"/>
      <name val="黑体"/>
      <family val="3"/>
    </font>
    <font>
      <sz val="8"/>
      <color theme="1"/>
      <name val="Arial"/>
      <family val="2"/>
    </font>
    <font>
      <sz val="9"/>
      <color theme="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6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2" fillId="13" borderId="6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5" fillId="7" borderId="0" applyNumberFormat="0" applyBorder="0" applyAlignment="0" applyProtection="0"/>
    <xf numFmtId="0" fontId="13" fillId="12" borderId="8" applyNumberFormat="0" applyAlignment="0" applyProtection="0"/>
    <xf numFmtId="0" fontId="7" fillId="7" borderId="5" applyNumberFormat="0" applyAlignment="0" applyProtection="0"/>
    <xf numFmtId="0" fontId="3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04"/>
  <sheetViews>
    <sheetView tabSelected="1" zoomScalePageLayoutView="0" workbookViewId="0" topLeftCell="A1">
      <selection activeCell="A1" sqref="A1:I2404"/>
    </sheetView>
  </sheetViews>
  <sheetFormatPr defaultColWidth="9.140625" defaultRowHeight="12.75"/>
  <cols>
    <col min="1" max="1" width="9.7109375" style="4" customWidth="1"/>
    <col min="2" max="2" width="10.00390625" style="4" customWidth="1"/>
    <col min="3" max="3" width="12.28125" style="4" customWidth="1"/>
    <col min="4" max="4" width="13.7109375" style="4" customWidth="1"/>
    <col min="5" max="5" width="16.00390625" style="4" customWidth="1"/>
    <col min="6" max="6" width="9.28125" style="4" customWidth="1"/>
    <col min="7" max="7" width="7.28125" style="4" customWidth="1"/>
    <col min="8" max="8" width="8.00390625" style="4" customWidth="1"/>
    <col min="9" max="9" width="9.140625" style="0" customWidth="1"/>
  </cols>
  <sheetData>
    <row r="1" spans="1:9" ht="28.5" customHeight="1">
      <c r="A1" s="20" t="s">
        <v>10219</v>
      </c>
      <c r="B1" s="21"/>
      <c r="C1" s="21"/>
      <c r="D1" s="21"/>
      <c r="E1" s="21"/>
      <c r="F1" s="21"/>
      <c r="G1" s="21"/>
      <c r="H1" s="21"/>
      <c r="I1" s="21"/>
    </row>
    <row r="2" spans="1:9" ht="36" customHeight="1">
      <c r="A2" s="11" t="s">
        <v>0</v>
      </c>
      <c r="B2" s="11" t="s">
        <v>1</v>
      </c>
      <c r="C2" s="12" t="s">
        <v>2</v>
      </c>
      <c r="D2" s="12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3" t="s">
        <v>10220</v>
      </c>
    </row>
    <row r="3" spans="1:10" s="1" customFormat="1" ht="12.75">
      <c r="A3" s="7" t="s">
        <v>8</v>
      </c>
      <c r="B3" s="7" t="s">
        <v>9</v>
      </c>
      <c r="C3" s="7" t="s">
        <v>10</v>
      </c>
      <c r="D3" s="7" t="s">
        <v>11</v>
      </c>
      <c r="E3" s="7" t="s">
        <v>12</v>
      </c>
      <c r="F3" s="7">
        <v>78.9</v>
      </c>
      <c r="G3" s="7"/>
      <c r="H3" s="7">
        <f aca="true" t="shared" si="0" ref="H3:H66">F3+G3</f>
        <v>78.9</v>
      </c>
      <c r="I3" s="9">
        <v>1</v>
      </c>
      <c r="J3" s="1" t="s">
        <v>13</v>
      </c>
    </row>
    <row r="4" spans="1:10" s="1" customFormat="1" ht="12.75">
      <c r="A4" s="7" t="s">
        <v>14</v>
      </c>
      <c r="B4" s="7" t="s">
        <v>9</v>
      </c>
      <c r="C4" s="7" t="s">
        <v>10</v>
      </c>
      <c r="D4" s="7" t="s">
        <v>11</v>
      </c>
      <c r="E4" s="7" t="s">
        <v>15</v>
      </c>
      <c r="F4" s="7">
        <v>77.9</v>
      </c>
      <c r="G4" s="7"/>
      <c r="H4" s="7">
        <f t="shared" si="0"/>
        <v>77.9</v>
      </c>
      <c r="I4" s="9">
        <v>2</v>
      </c>
      <c r="J4" s="1" t="s">
        <v>13</v>
      </c>
    </row>
    <row r="5" spans="1:10" s="1" customFormat="1" ht="12.75">
      <c r="A5" s="7" t="s">
        <v>16</v>
      </c>
      <c r="B5" s="7" t="s">
        <v>9</v>
      </c>
      <c r="C5" s="7" t="s">
        <v>10</v>
      </c>
      <c r="D5" s="7" t="s">
        <v>11</v>
      </c>
      <c r="E5" s="7" t="s">
        <v>17</v>
      </c>
      <c r="F5" s="7">
        <v>77.6</v>
      </c>
      <c r="G5" s="7"/>
      <c r="H5" s="7">
        <f t="shared" si="0"/>
        <v>77.6</v>
      </c>
      <c r="I5" s="9">
        <v>3</v>
      </c>
      <c r="J5" s="1" t="s">
        <v>13</v>
      </c>
    </row>
    <row r="6" spans="1:10" s="1" customFormat="1" ht="12.75">
      <c r="A6" s="7" t="s">
        <v>18</v>
      </c>
      <c r="B6" s="7" t="s">
        <v>9</v>
      </c>
      <c r="C6" s="7" t="s">
        <v>10</v>
      </c>
      <c r="D6" s="7" t="s">
        <v>11</v>
      </c>
      <c r="E6" s="7" t="s">
        <v>19</v>
      </c>
      <c r="F6" s="7">
        <v>77.4</v>
      </c>
      <c r="G6" s="7"/>
      <c r="H6" s="7">
        <f t="shared" si="0"/>
        <v>77.4</v>
      </c>
      <c r="I6" s="9">
        <v>4</v>
      </c>
      <c r="J6" s="1" t="s">
        <v>13</v>
      </c>
    </row>
    <row r="7" spans="1:10" s="1" customFormat="1" ht="12.75">
      <c r="A7" s="7" t="s">
        <v>20</v>
      </c>
      <c r="B7" s="7" t="s">
        <v>9</v>
      </c>
      <c r="C7" s="7" t="s">
        <v>10</v>
      </c>
      <c r="D7" s="7" t="s">
        <v>11</v>
      </c>
      <c r="E7" s="7" t="s">
        <v>21</v>
      </c>
      <c r="F7" s="7">
        <v>75.9</v>
      </c>
      <c r="G7" s="7"/>
      <c r="H7" s="7">
        <f t="shared" si="0"/>
        <v>75.9</v>
      </c>
      <c r="I7" s="9">
        <v>5</v>
      </c>
      <c r="J7" s="1" t="s">
        <v>13</v>
      </c>
    </row>
    <row r="8" spans="1:10" s="1" customFormat="1" ht="12.75">
      <c r="A8" s="7" t="s">
        <v>22</v>
      </c>
      <c r="B8" s="7" t="s">
        <v>9</v>
      </c>
      <c r="C8" s="7" t="s">
        <v>10</v>
      </c>
      <c r="D8" s="7" t="s">
        <v>11</v>
      </c>
      <c r="E8" s="7" t="s">
        <v>23</v>
      </c>
      <c r="F8" s="7">
        <v>75.1</v>
      </c>
      <c r="G8" s="7"/>
      <c r="H8" s="7">
        <f t="shared" si="0"/>
        <v>75.1</v>
      </c>
      <c r="I8" s="9">
        <v>6</v>
      </c>
      <c r="J8" s="1" t="s">
        <v>13</v>
      </c>
    </row>
    <row r="9" spans="1:10" s="1" customFormat="1" ht="12.75">
      <c r="A9" s="7" t="s">
        <v>24</v>
      </c>
      <c r="B9" s="7" t="s">
        <v>9</v>
      </c>
      <c r="C9" s="7" t="s">
        <v>10</v>
      </c>
      <c r="D9" s="7" t="s">
        <v>11</v>
      </c>
      <c r="E9" s="7" t="s">
        <v>25</v>
      </c>
      <c r="F9" s="7">
        <v>75.1</v>
      </c>
      <c r="G9" s="7"/>
      <c r="H9" s="7">
        <f t="shared" si="0"/>
        <v>75.1</v>
      </c>
      <c r="I9" s="9">
        <v>6</v>
      </c>
      <c r="J9" s="1" t="s">
        <v>13</v>
      </c>
    </row>
    <row r="10" spans="1:10" s="1" customFormat="1" ht="12.75">
      <c r="A10" s="7" t="s">
        <v>26</v>
      </c>
      <c r="B10" s="7" t="s">
        <v>9</v>
      </c>
      <c r="C10" s="7" t="s">
        <v>10</v>
      </c>
      <c r="D10" s="7" t="s">
        <v>11</v>
      </c>
      <c r="E10" s="7" t="s">
        <v>27</v>
      </c>
      <c r="F10" s="7">
        <v>74.9</v>
      </c>
      <c r="G10" s="7"/>
      <c r="H10" s="7">
        <f t="shared" si="0"/>
        <v>74.9</v>
      </c>
      <c r="I10" s="9">
        <v>8</v>
      </c>
      <c r="J10" s="1" t="s">
        <v>13</v>
      </c>
    </row>
    <row r="11" spans="1:10" s="1" customFormat="1" ht="12.75">
      <c r="A11" s="7" t="s">
        <v>28</v>
      </c>
      <c r="B11" s="7" t="s">
        <v>9</v>
      </c>
      <c r="C11" s="7" t="s">
        <v>10</v>
      </c>
      <c r="D11" s="7" t="s">
        <v>11</v>
      </c>
      <c r="E11" s="7" t="s">
        <v>29</v>
      </c>
      <c r="F11" s="7">
        <v>74.7</v>
      </c>
      <c r="G11" s="7"/>
      <c r="H11" s="7">
        <f t="shared" si="0"/>
        <v>74.7</v>
      </c>
      <c r="I11" s="9">
        <v>9</v>
      </c>
      <c r="J11" s="1" t="s">
        <v>13</v>
      </c>
    </row>
    <row r="12" spans="1:10" s="1" customFormat="1" ht="12.75">
      <c r="A12" s="7" t="s">
        <v>30</v>
      </c>
      <c r="B12" s="7" t="s">
        <v>9</v>
      </c>
      <c r="C12" s="7" t="s">
        <v>10</v>
      </c>
      <c r="D12" s="7" t="s">
        <v>11</v>
      </c>
      <c r="E12" s="7" t="s">
        <v>31</v>
      </c>
      <c r="F12" s="7">
        <v>74.1</v>
      </c>
      <c r="G12" s="7"/>
      <c r="H12" s="7">
        <f t="shared" si="0"/>
        <v>74.1</v>
      </c>
      <c r="I12" s="9">
        <v>10</v>
      </c>
      <c r="J12" s="1" t="s">
        <v>13</v>
      </c>
    </row>
    <row r="13" spans="1:10" s="1" customFormat="1" ht="12.75">
      <c r="A13" s="7" t="s">
        <v>32</v>
      </c>
      <c r="B13" s="7" t="s">
        <v>9</v>
      </c>
      <c r="C13" s="7" t="s">
        <v>10</v>
      </c>
      <c r="D13" s="7" t="s">
        <v>11</v>
      </c>
      <c r="E13" s="7" t="s">
        <v>33</v>
      </c>
      <c r="F13" s="7">
        <v>73.8</v>
      </c>
      <c r="G13" s="7"/>
      <c r="H13" s="7">
        <f t="shared" si="0"/>
        <v>73.8</v>
      </c>
      <c r="I13" s="9">
        <v>11</v>
      </c>
      <c r="J13" s="1" t="s">
        <v>13</v>
      </c>
    </row>
    <row r="14" spans="1:10" s="1" customFormat="1" ht="12.75">
      <c r="A14" s="7" t="s">
        <v>34</v>
      </c>
      <c r="B14" s="7" t="s">
        <v>9</v>
      </c>
      <c r="C14" s="7" t="s">
        <v>10</v>
      </c>
      <c r="D14" s="7" t="s">
        <v>11</v>
      </c>
      <c r="E14" s="7" t="s">
        <v>35</v>
      </c>
      <c r="F14" s="7">
        <v>73.8</v>
      </c>
      <c r="G14" s="7"/>
      <c r="H14" s="7">
        <f t="shared" si="0"/>
        <v>73.8</v>
      </c>
      <c r="I14" s="9">
        <v>11</v>
      </c>
      <c r="J14" s="1" t="s">
        <v>13</v>
      </c>
    </row>
    <row r="15" spans="1:10" ht="12.75">
      <c r="A15" s="7" t="s">
        <v>36</v>
      </c>
      <c r="B15" s="7" t="s">
        <v>9</v>
      </c>
      <c r="C15" s="7" t="s">
        <v>10</v>
      </c>
      <c r="D15" s="7" t="s">
        <v>11</v>
      </c>
      <c r="E15" s="7" t="s">
        <v>37</v>
      </c>
      <c r="F15" s="7">
        <v>73.6</v>
      </c>
      <c r="G15" s="7"/>
      <c r="H15" s="7">
        <f t="shared" si="0"/>
        <v>73.6</v>
      </c>
      <c r="I15" s="9">
        <v>13</v>
      </c>
    </row>
    <row r="16" spans="1:10" ht="12.75">
      <c r="A16" s="7" t="s">
        <v>38</v>
      </c>
      <c r="B16" s="7" t="s">
        <v>9</v>
      </c>
      <c r="C16" s="7" t="s">
        <v>10</v>
      </c>
      <c r="D16" s="7" t="s">
        <v>11</v>
      </c>
      <c r="E16" s="7" t="s">
        <v>39</v>
      </c>
      <c r="F16" s="7">
        <v>73.4</v>
      </c>
      <c r="G16" s="7"/>
      <c r="H16" s="7">
        <f t="shared" si="0"/>
        <v>73.4</v>
      </c>
      <c r="I16" s="9">
        <v>14</v>
      </c>
    </row>
    <row r="17" spans="1:10" ht="15" customHeight="1">
      <c r="A17" s="7" t="s">
        <v>40</v>
      </c>
      <c r="B17" s="7" t="s">
        <v>9</v>
      </c>
      <c r="C17" s="7" t="s">
        <v>10</v>
      </c>
      <c r="D17" s="7" t="s">
        <v>11</v>
      </c>
      <c r="E17" s="7" t="s">
        <v>41</v>
      </c>
      <c r="F17" s="7">
        <v>69.4</v>
      </c>
      <c r="G17" s="7">
        <v>4</v>
      </c>
      <c r="H17" s="7">
        <f t="shared" si="0"/>
        <v>73.4</v>
      </c>
      <c r="I17" s="9">
        <v>14</v>
      </c>
    </row>
    <row r="18" spans="1:10" ht="12.75">
      <c r="A18" s="7" t="s">
        <v>42</v>
      </c>
      <c r="B18" s="7" t="s">
        <v>9</v>
      </c>
      <c r="C18" s="7" t="s">
        <v>10</v>
      </c>
      <c r="D18" s="7" t="s">
        <v>11</v>
      </c>
      <c r="E18" s="7" t="s">
        <v>43</v>
      </c>
      <c r="F18" s="7">
        <v>73</v>
      </c>
      <c r="G18" s="7"/>
      <c r="H18" s="7">
        <f t="shared" si="0"/>
        <v>73</v>
      </c>
      <c r="I18" s="9">
        <v>16</v>
      </c>
    </row>
    <row r="19" spans="1:10" ht="12.75">
      <c r="A19" s="7" t="s">
        <v>44</v>
      </c>
      <c r="B19" s="7" t="s">
        <v>9</v>
      </c>
      <c r="C19" s="7" t="s">
        <v>10</v>
      </c>
      <c r="D19" s="7" t="s">
        <v>11</v>
      </c>
      <c r="E19" s="7" t="s">
        <v>45</v>
      </c>
      <c r="F19" s="7">
        <v>72.9</v>
      </c>
      <c r="G19" s="7"/>
      <c r="H19" s="7">
        <f t="shared" si="0"/>
        <v>72.9</v>
      </c>
      <c r="I19" s="9">
        <v>17</v>
      </c>
    </row>
    <row r="20" spans="1:10" ht="12.75">
      <c r="A20" s="7" t="s">
        <v>46</v>
      </c>
      <c r="B20" s="7" t="s">
        <v>9</v>
      </c>
      <c r="C20" s="7" t="s">
        <v>10</v>
      </c>
      <c r="D20" s="7" t="s">
        <v>11</v>
      </c>
      <c r="E20" s="7" t="s">
        <v>47</v>
      </c>
      <c r="F20" s="7">
        <v>72.5</v>
      </c>
      <c r="G20" s="7"/>
      <c r="H20" s="7">
        <f t="shared" si="0"/>
        <v>72.5</v>
      </c>
      <c r="I20" s="9">
        <v>18</v>
      </c>
    </row>
    <row r="21" spans="1:10" ht="12.75">
      <c r="A21" s="7" t="s">
        <v>48</v>
      </c>
      <c r="B21" s="7" t="s">
        <v>9</v>
      </c>
      <c r="C21" s="7" t="s">
        <v>10</v>
      </c>
      <c r="D21" s="7" t="s">
        <v>11</v>
      </c>
      <c r="E21" s="7" t="s">
        <v>49</v>
      </c>
      <c r="F21" s="7">
        <v>72.4</v>
      </c>
      <c r="G21" s="7"/>
      <c r="H21" s="7">
        <f t="shared" si="0"/>
        <v>72.4</v>
      </c>
      <c r="I21" s="9">
        <v>19</v>
      </c>
    </row>
    <row r="22" spans="1:10" ht="12.75">
      <c r="A22" s="7" t="s">
        <v>50</v>
      </c>
      <c r="B22" s="7" t="s">
        <v>9</v>
      </c>
      <c r="C22" s="7" t="s">
        <v>10</v>
      </c>
      <c r="D22" s="7" t="s">
        <v>11</v>
      </c>
      <c r="E22" s="7" t="s">
        <v>51</v>
      </c>
      <c r="F22" s="7">
        <v>72.4</v>
      </c>
      <c r="G22" s="7"/>
      <c r="H22" s="7">
        <f t="shared" si="0"/>
        <v>72.4</v>
      </c>
      <c r="I22" s="9">
        <v>19</v>
      </c>
    </row>
    <row r="23" spans="1:10" ht="12.75">
      <c r="A23" s="7" t="s">
        <v>52</v>
      </c>
      <c r="B23" s="7" t="s">
        <v>9</v>
      </c>
      <c r="C23" s="7" t="s">
        <v>10</v>
      </c>
      <c r="D23" s="7" t="s">
        <v>11</v>
      </c>
      <c r="E23" s="7" t="s">
        <v>53</v>
      </c>
      <c r="F23" s="7">
        <v>72.2</v>
      </c>
      <c r="G23" s="7"/>
      <c r="H23" s="7">
        <f t="shared" si="0"/>
        <v>72.2</v>
      </c>
      <c r="I23" s="9">
        <v>21</v>
      </c>
    </row>
    <row r="24" spans="1:10" ht="12.75">
      <c r="A24" s="7" t="s">
        <v>54</v>
      </c>
      <c r="B24" s="7" t="s">
        <v>9</v>
      </c>
      <c r="C24" s="7" t="s">
        <v>10</v>
      </c>
      <c r="D24" s="7" t="s">
        <v>11</v>
      </c>
      <c r="E24" s="7" t="s">
        <v>55</v>
      </c>
      <c r="F24" s="7">
        <v>72</v>
      </c>
      <c r="G24" s="7"/>
      <c r="H24" s="7">
        <f t="shared" si="0"/>
        <v>72</v>
      </c>
      <c r="I24" s="9">
        <v>22</v>
      </c>
    </row>
    <row r="25" spans="1:10" ht="12.75">
      <c r="A25" s="7" t="s">
        <v>56</v>
      </c>
      <c r="B25" s="7" t="s">
        <v>9</v>
      </c>
      <c r="C25" s="7" t="s">
        <v>10</v>
      </c>
      <c r="D25" s="7" t="s">
        <v>11</v>
      </c>
      <c r="E25" s="7" t="s">
        <v>57</v>
      </c>
      <c r="F25" s="7">
        <v>72</v>
      </c>
      <c r="G25" s="7"/>
      <c r="H25" s="7">
        <f t="shared" si="0"/>
        <v>72</v>
      </c>
      <c r="I25" s="9">
        <v>22</v>
      </c>
    </row>
    <row r="26" spans="1:10" ht="12.75">
      <c r="A26" s="7" t="s">
        <v>58</v>
      </c>
      <c r="B26" s="7" t="s">
        <v>9</v>
      </c>
      <c r="C26" s="7" t="s">
        <v>10</v>
      </c>
      <c r="D26" s="7" t="s">
        <v>11</v>
      </c>
      <c r="E26" s="7" t="s">
        <v>59</v>
      </c>
      <c r="F26" s="7">
        <v>71.7</v>
      </c>
      <c r="G26" s="7"/>
      <c r="H26" s="7">
        <f t="shared" si="0"/>
        <v>71.7</v>
      </c>
      <c r="I26" s="9">
        <v>24</v>
      </c>
    </row>
    <row r="27" spans="1:10" ht="12.75">
      <c r="A27" s="7" t="s">
        <v>60</v>
      </c>
      <c r="B27" s="7" t="s">
        <v>9</v>
      </c>
      <c r="C27" s="7" t="s">
        <v>10</v>
      </c>
      <c r="D27" s="7" t="s">
        <v>11</v>
      </c>
      <c r="E27" s="7" t="s">
        <v>61</v>
      </c>
      <c r="F27" s="7">
        <v>71.6</v>
      </c>
      <c r="G27" s="7"/>
      <c r="H27" s="7">
        <f t="shared" si="0"/>
        <v>71.6</v>
      </c>
      <c r="I27" s="9">
        <v>25</v>
      </c>
    </row>
    <row r="28" spans="1:10" ht="12.75">
      <c r="A28" s="7" t="s">
        <v>62</v>
      </c>
      <c r="B28" s="7" t="s">
        <v>9</v>
      </c>
      <c r="C28" s="7" t="s">
        <v>10</v>
      </c>
      <c r="D28" s="7" t="s">
        <v>11</v>
      </c>
      <c r="E28" s="7" t="s">
        <v>63</v>
      </c>
      <c r="F28" s="7">
        <v>71.6</v>
      </c>
      <c r="G28" s="7"/>
      <c r="H28" s="7">
        <f t="shared" si="0"/>
        <v>71.6</v>
      </c>
      <c r="I28" s="9">
        <v>25</v>
      </c>
    </row>
    <row r="29" spans="1:10" ht="12.75" customHeight="1">
      <c r="A29" s="7" t="s">
        <v>64</v>
      </c>
      <c r="B29" s="7" t="s">
        <v>9</v>
      </c>
      <c r="C29" s="7" t="s">
        <v>10</v>
      </c>
      <c r="D29" s="7" t="s">
        <v>11</v>
      </c>
      <c r="E29" s="7" t="s">
        <v>65</v>
      </c>
      <c r="F29" s="7">
        <v>67.6</v>
      </c>
      <c r="G29" s="7">
        <v>4</v>
      </c>
      <c r="H29" s="7">
        <f t="shared" si="0"/>
        <v>71.6</v>
      </c>
      <c r="I29" s="9">
        <v>25</v>
      </c>
    </row>
    <row r="30" spans="1:10" ht="12.75">
      <c r="A30" s="7" t="s">
        <v>66</v>
      </c>
      <c r="B30" s="7" t="s">
        <v>9</v>
      </c>
      <c r="C30" s="7" t="s">
        <v>10</v>
      </c>
      <c r="D30" s="7" t="s">
        <v>11</v>
      </c>
      <c r="E30" s="7" t="s">
        <v>67</v>
      </c>
      <c r="F30" s="7">
        <v>71.4</v>
      </c>
      <c r="G30" s="7"/>
      <c r="H30" s="7">
        <f t="shared" si="0"/>
        <v>71.4</v>
      </c>
      <c r="I30" s="9">
        <v>28</v>
      </c>
    </row>
    <row r="31" spans="1:10" ht="12.75">
      <c r="A31" s="7" t="s">
        <v>68</v>
      </c>
      <c r="B31" s="7" t="s">
        <v>9</v>
      </c>
      <c r="C31" s="7" t="s">
        <v>10</v>
      </c>
      <c r="D31" s="7" t="s">
        <v>11</v>
      </c>
      <c r="E31" s="7" t="s">
        <v>69</v>
      </c>
      <c r="F31" s="7">
        <v>71.1</v>
      </c>
      <c r="G31" s="7"/>
      <c r="H31" s="7">
        <f t="shared" si="0"/>
        <v>71.1</v>
      </c>
      <c r="I31" s="9">
        <v>29</v>
      </c>
    </row>
    <row r="32" spans="1:10" ht="12.75">
      <c r="A32" s="7" t="s">
        <v>70</v>
      </c>
      <c r="B32" s="7" t="s">
        <v>9</v>
      </c>
      <c r="C32" s="7" t="s">
        <v>10</v>
      </c>
      <c r="D32" s="7" t="s">
        <v>11</v>
      </c>
      <c r="E32" s="7" t="s">
        <v>71</v>
      </c>
      <c r="F32" s="7">
        <v>70.9</v>
      </c>
      <c r="G32" s="7"/>
      <c r="H32" s="7">
        <f t="shared" si="0"/>
        <v>70.9</v>
      </c>
      <c r="I32" s="9">
        <v>30</v>
      </c>
    </row>
    <row r="33" spans="1:10" ht="12.75">
      <c r="A33" s="7" t="s">
        <v>72</v>
      </c>
      <c r="B33" s="7" t="s">
        <v>9</v>
      </c>
      <c r="C33" s="7" t="s">
        <v>10</v>
      </c>
      <c r="D33" s="7" t="s">
        <v>11</v>
      </c>
      <c r="E33" s="7" t="s">
        <v>73</v>
      </c>
      <c r="F33" s="7">
        <v>70.9</v>
      </c>
      <c r="G33" s="7"/>
      <c r="H33" s="7">
        <f t="shared" si="0"/>
        <v>70.9</v>
      </c>
      <c r="I33" s="9">
        <v>30</v>
      </c>
    </row>
    <row r="34" spans="1:10" ht="12.75">
      <c r="A34" s="7" t="s">
        <v>74</v>
      </c>
      <c r="B34" s="7" t="s">
        <v>9</v>
      </c>
      <c r="C34" s="7" t="s">
        <v>10</v>
      </c>
      <c r="D34" s="7" t="s">
        <v>11</v>
      </c>
      <c r="E34" s="7" t="s">
        <v>75</v>
      </c>
      <c r="F34" s="7">
        <v>70.9</v>
      </c>
      <c r="G34" s="7"/>
      <c r="H34" s="7">
        <f t="shared" si="0"/>
        <v>70.9</v>
      </c>
      <c r="I34" s="9">
        <v>30</v>
      </c>
    </row>
    <row r="35" spans="1:10" ht="12.75">
      <c r="A35" s="7" t="s">
        <v>76</v>
      </c>
      <c r="B35" s="7" t="s">
        <v>9</v>
      </c>
      <c r="C35" s="7" t="s">
        <v>10</v>
      </c>
      <c r="D35" s="7" t="s">
        <v>11</v>
      </c>
      <c r="E35" s="7" t="s">
        <v>77</v>
      </c>
      <c r="F35" s="7">
        <v>70.8</v>
      </c>
      <c r="G35" s="7"/>
      <c r="H35" s="7">
        <f t="shared" si="0"/>
        <v>70.8</v>
      </c>
      <c r="I35" s="9">
        <v>33</v>
      </c>
    </row>
    <row r="36" spans="1:10" ht="12.75">
      <c r="A36" s="7" t="s">
        <v>78</v>
      </c>
      <c r="B36" s="7" t="s">
        <v>9</v>
      </c>
      <c r="C36" s="7" t="s">
        <v>10</v>
      </c>
      <c r="D36" s="7" t="s">
        <v>11</v>
      </c>
      <c r="E36" s="7" t="s">
        <v>79</v>
      </c>
      <c r="F36" s="7">
        <v>66.8</v>
      </c>
      <c r="G36" s="7">
        <v>4</v>
      </c>
      <c r="H36" s="7">
        <f t="shared" si="0"/>
        <v>70.8</v>
      </c>
      <c r="I36" s="9">
        <v>33</v>
      </c>
    </row>
    <row r="37" spans="1:10" ht="12.75">
      <c r="A37" s="7" t="s">
        <v>80</v>
      </c>
      <c r="B37" s="7" t="s">
        <v>9</v>
      </c>
      <c r="C37" s="7" t="s">
        <v>10</v>
      </c>
      <c r="D37" s="7" t="s">
        <v>11</v>
      </c>
      <c r="E37" s="7" t="s">
        <v>81</v>
      </c>
      <c r="F37" s="7">
        <v>70.7</v>
      </c>
      <c r="G37" s="7"/>
      <c r="H37" s="7">
        <f t="shared" si="0"/>
        <v>70.7</v>
      </c>
      <c r="I37" s="9">
        <v>35</v>
      </c>
    </row>
    <row r="38" spans="1:10" ht="12.75">
      <c r="A38" s="7" t="s">
        <v>82</v>
      </c>
      <c r="B38" s="7" t="s">
        <v>9</v>
      </c>
      <c r="C38" s="7" t="s">
        <v>10</v>
      </c>
      <c r="D38" s="7" t="s">
        <v>11</v>
      </c>
      <c r="E38" s="7" t="s">
        <v>83</v>
      </c>
      <c r="F38" s="7">
        <v>70.6</v>
      </c>
      <c r="G38" s="7"/>
      <c r="H38" s="7">
        <f t="shared" si="0"/>
        <v>70.6</v>
      </c>
      <c r="I38" s="9">
        <v>36</v>
      </c>
    </row>
    <row r="39" spans="1:10" ht="12.75">
      <c r="A39" s="7" t="s">
        <v>84</v>
      </c>
      <c r="B39" s="7" t="s">
        <v>9</v>
      </c>
      <c r="C39" s="7" t="s">
        <v>10</v>
      </c>
      <c r="D39" s="7" t="s">
        <v>11</v>
      </c>
      <c r="E39" s="7" t="s">
        <v>85</v>
      </c>
      <c r="F39" s="7">
        <v>70.5</v>
      </c>
      <c r="G39" s="7"/>
      <c r="H39" s="7">
        <f t="shared" si="0"/>
        <v>70.5</v>
      </c>
      <c r="I39" s="9">
        <v>37</v>
      </c>
    </row>
    <row r="40" spans="1:10" ht="12.75">
      <c r="A40" s="7" t="s">
        <v>86</v>
      </c>
      <c r="B40" s="7" t="s">
        <v>9</v>
      </c>
      <c r="C40" s="7" t="s">
        <v>10</v>
      </c>
      <c r="D40" s="7" t="s">
        <v>11</v>
      </c>
      <c r="E40" s="7" t="s">
        <v>87</v>
      </c>
      <c r="F40" s="7">
        <v>70.5</v>
      </c>
      <c r="G40" s="7"/>
      <c r="H40" s="7">
        <f t="shared" si="0"/>
        <v>70.5</v>
      </c>
      <c r="I40" s="9">
        <v>37</v>
      </c>
    </row>
    <row r="41" spans="1:10" ht="12.75">
      <c r="A41" s="7" t="s">
        <v>88</v>
      </c>
      <c r="B41" s="7" t="s">
        <v>9</v>
      </c>
      <c r="C41" s="7" t="s">
        <v>10</v>
      </c>
      <c r="D41" s="7" t="s">
        <v>11</v>
      </c>
      <c r="E41" s="7" t="s">
        <v>89</v>
      </c>
      <c r="F41" s="7">
        <v>70.4</v>
      </c>
      <c r="G41" s="7"/>
      <c r="H41" s="7">
        <f t="shared" si="0"/>
        <v>70.4</v>
      </c>
      <c r="I41" s="9">
        <v>39</v>
      </c>
    </row>
    <row r="42" spans="1:10" ht="12.75">
      <c r="A42" s="7" t="s">
        <v>90</v>
      </c>
      <c r="B42" s="7" t="s">
        <v>9</v>
      </c>
      <c r="C42" s="7" t="s">
        <v>10</v>
      </c>
      <c r="D42" s="7" t="s">
        <v>11</v>
      </c>
      <c r="E42" s="7" t="s">
        <v>91</v>
      </c>
      <c r="F42" s="7">
        <v>70.4</v>
      </c>
      <c r="G42" s="7"/>
      <c r="H42" s="7">
        <f t="shared" si="0"/>
        <v>70.4</v>
      </c>
      <c r="I42" s="9">
        <v>39</v>
      </c>
    </row>
    <row r="43" spans="1:10" ht="12.75">
      <c r="A43" s="7" t="s">
        <v>92</v>
      </c>
      <c r="B43" s="7" t="s">
        <v>9</v>
      </c>
      <c r="C43" s="7" t="s">
        <v>10</v>
      </c>
      <c r="D43" s="7" t="s">
        <v>11</v>
      </c>
      <c r="E43" s="7" t="s">
        <v>93</v>
      </c>
      <c r="F43" s="7">
        <v>70.3</v>
      </c>
      <c r="G43" s="7"/>
      <c r="H43" s="7">
        <f t="shared" si="0"/>
        <v>70.3</v>
      </c>
      <c r="I43" s="9">
        <v>41</v>
      </c>
    </row>
    <row r="44" spans="1:10" ht="12.75">
      <c r="A44" s="7" t="s">
        <v>94</v>
      </c>
      <c r="B44" s="7" t="s">
        <v>9</v>
      </c>
      <c r="C44" s="7" t="s">
        <v>10</v>
      </c>
      <c r="D44" s="7" t="s">
        <v>11</v>
      </c>
      <c r="E44" s="7" t="s">
        <v>95</v>
      </c>
      <c r="F44" s="7">
        <v>70.3</v>
      </c>
      <c r="G44" s="7"/>
      <c r="H44" s="7">
        <f t="shared" si="0"/>
        <v>70.3</v>
      </c>
      <c r="I44" s="9">
        <v>41</v>
      </c>
    </row>
    <row r="45" spans="1:10" ht="12.75">
      <c r="A45" s="7" t="s">
        <v>96</v>
      </c>
      <c r="B45" s="7" t="s">
        <v>9</v>
      </c>
      <c r="C45" s="7" t="s">
        <v>10</v>
      </c>
      <c r="D45" s="7" t="s">
        <v>11</v>
      </c>
      <c r="E45" s="7" t="s">
        <v>97</v>
      </c>
      <c r="F45" s="7">
        <v>66.1</v>
      </c>
      <c r="G45" s="7">
        <v>4</v>
      </c>
      <c r="H45" s="7">
        <f t="shared" si="0"/>
        <v>70.1</v>
      </c>
      <c r="I45" s="9">
        <v>43</v>
      </c>
    </row>
    <row r="46" spans="1:10" ht="12.75">
      <c r="A46" s="7" t="s">
        <v>98</v>
      </c>
      <c r="B46" s="7" t="s">
        <v>9</v>
      </c>
      <c r="C46" s="7" t="s">
        <v>10</v>
      </c>
      <c r="D46" s="7" t="s">
        <v>11</v>
      </c>
      <c r="E46" s="7" t="s">
        <v>99</v>
      </c>
      <c r="F46" s="7">
        <v>70</v>
      </c>
      <c r="G46" s="7"/>
      <c r="H46" s="7">
        <f t="shared" si="0"/>
        <v>70</v>
      </c>
      <c r="I46" s="9">
        <v>44</v>
      </c>
    </row>
    <row r="47" spans="1:10" ht="12.75">
      <c r="A47" s="7" t="s">
        <v>100</v>
      </c>
      <c r="B47" s="7" t="s">
        <v>9</v>
      </c>
      <c r="C47" s="7" t="s">
        <v>10</v>
      </c>
      <c r="D47" s="7" t="s">
        <v>11</v>
      </c>
      <c r="E47" s="7" t="s">
        <v>101</v>
      </c>
      <c r="F47" s="7">
        <v>69.9</v>
      </c>
      <c r="G47" s="7"/>
      <c r="H47" s="7">
        <f t="shared" si="0"/>
        <v>69.9</v>
      </c>
      <c r="I47" s="9">
        <v>45</v>
      </c>
    </row>
    <row r="48" spans="1:10" ht="12.75">
      <c r="A48" s="7" t="s">
        <v>102</v>
      </c>
      <c r="B48" s="7" t="s">
        <v>9</v>
      </c>
      <c r="C48" s="7" t="s">
        <v>10</v>
      </c>
      <c r="D48" s="7" t="s">
        <v>11</v>
      </c>
      <c r="E48" s="7" t="s">
        <v>103</v>
      </c>
      <c r="F48" s="7">
        <v>69.8</v>
      </c>
      <c r="G48" s="7"/>
      <c r="H48" s="7">
        <f t="shared" si="0"/>
        <v>69.8</v>
      </c>
      <c r="I48" s="9">
        <v>46</v>
      </c>
    </row>
    <row r="49" spans="1:10" ht="12.75">
      <c r="A49" s="7" t="s">
        <v>104</v>
      </c>
      <c r="B49" s="7" t="s">
        <v>9</v>
      </c>
      <c r="C49" s="7" t="s">
        <v>10</v>
      </c>
      <c r="D49" s="7" t="s">
        <v>11</v>
      </c>
      <c r="E49" s="7" t="s">
        <v>105</v>
      </c>
      <c r="F49" s="7">
        <v>69.7</v>
      </c>
      <c r="G49" s="7"/>
      <c r="H49" s="7">
        <f t="shared" si="0"/>
        <v>69.7</v>
      </c>
      <c r="I49" s="9">
        <v>47</v>
      </c>
    </row>
    <row r="50" spans="1:10" ht="12.75">
      <c r="A50" s="7" t="s">
        <v>106</v>
      </c>
      <c r="B50" s="7" t="s">
        <v>9</v>
      </c>
      <c r="C50" s="7" t="s">
        <v>10</v>
      </c>
      <c r="D50" s="7" t="s">
        <v>11</v>
      </c>
      <c r="E50" s="7" t="s">
        <v>107</v>
      </c>
      <c r="F50" s="7">
        <v>69.7</v>
      </c>
      <c r="G50" s="7"/>
      <c r="H50" s="7">
        <f t="shared" si="0"/>
        <v>69.7</v>
      </c>
      <c r="I50" s="9">
        <v>47</v>
      </c>
    </row>
    <row r="51" spans="1:10" ht="12.75">
      <c r="A51" s="7" t="s">
        <v>108</v>
      </c>
      <c r="B51" s="7" t="s">
        <v>9</v>
      </c>
      <c r="C51" s="7" t="s">
        <v>10</v>
      </c>
      <c r="D51" s="7" t="s">
        <v>11</v>
      </c>
      <c r="E51" s="7" t="s">
        <v>109</v>
      </c>
      <c r="F51" s="7">
        <v>69.7</v>
      </c>
      <c r="G51" s="7"/>
      <c r="H51" s="7">
        <f t="shared" si="0"/>
        <v>69.7</v>
      </c>
      <c r="I51" s="9">
        <v>47</v>
      </c>
    </row>
    <row r="52" spans="1:10" ht="12.75">
      <c r="A52" s="7" t="s">
        <v>110</v>
      </c>
      <c r="B52" s="7" t="s">
        <v>9</v>
      </c>
      <c r="C52" s="7" t="s">
        <v>10</v>
      </c>
      <c r="D52" s="7" t="s">
        <v>11</v>
      </c>
      <c r="E52" s="7" t="s">
        <v>111</v>
      </c>
      <c r="F52" s="7">
        <v>69.7</v>
      </c>
      <c r="G52" s="7"/>
      <c r="H52" s="7">
        <f t="shared" si="0"/>
        <v>69.7</v>
      </c>
      <c r="I52" s="9">
        <v>47</v>
      </c>
    </row>
    <row r="53" spans="1:10" ht="12.75">
      <c r="A53" s="7" t="s">
        <v>112</v>
      </c>
      <c r="B53" s="7" t="s">
        <v>9</v>
      </c>
      <c r="C53" s="7" t="s">
        <v>10</v>
      </c>
      <c r="D53" s="7" t="s">
        <v>11</v>
      </c>
      <c r="E53" s="7" t="s">
        <v>113</v>
      </c>
      <c r="F53" s="7">
        <v>69.5</v>
      </c>
      <c r="G53" s="7"/>
      <c r="H53" s="7">
        <f t="shared" si="0"/>
        <v>69.5</v>
      </c>
      <c r="I53" s="9">
        <v>51</v>
      </c>
    </row>
    <row r="54" spans="1:10" ht="12.75">
      <c r="A54" s="7" t="s">
        <v>114</v>
      </c>
      <c r="B54" s="7" t="s">
        <v>9</v>
      </c>
      <c r="C54" s="7" t="s">
        <v>10</v>
      </c>
      <c r="D54" s="7" t="s">
        <v>11</v>
      </c>
      <c r="E54" s="7" t="s">
        <v>115</v>
      </c>
      <c r="F54" s="7">
        <v>69.5</v>
      </c>
      <c r="G54" s="7"/>
      <c r="H54" s="7">
        <f t="shared" si="0"/>
        <v>69.5</v>
      </c>
      <c r="I54" s="9">
        <v>51</v>
      </c>
    </row>
    <row r="55" spans="1:10" ht="12.75">
      <c r="A55" s="7" t="s">
        <v>116</v>
      </c>
      <c r="B55" s="7" t="s">
        <v>9</v>
      </c>
      <c r="C55" s="7" t="s">
        <v>10</v>
      </c>
      <c r="D55" s="7" t="s">
        <v>11</v>
      </c>
      <c r="E55" s="7" t="s">
        <v>117</v>
      </c>
      <c r="F55" s="7">
        <v>69.4</v>
      </c>
      <c r="G55" s="7"/>
      <c r="H55" s="7">
        <f t="shared" si="0"/>
        <v>69.4</v>
      </c>
      <c r="I55" s="9">
        <v>53</v>
      </c>
    </row>
    <row r="56" spans="1:10" ht="12.75">
      <c r="A56" s="7" t="s">
        <v>118</v>
      </c>
      <c r="B56" s="7" t="s">
        <v>9</v>
      </c>
      <c r="C56" s="7" t="s">
        <v>10</v>
      </c>
      <c r="D56" s="7" t="s">
        <v>11</v>
      </c>
      <c r="E56" s="7" t="s">
        <v>119</v>
      </c>
      <c r="F56" s="7">
        <v>69.3</v>
      </c>
      <c r="G56" s="7"/>
      <c r="H56" s="7">
        <f t="shared" si="0"/>
        <v>69.3</v>
      </c>
      <c r="I56" s="9">
        <v>54</v>
      </c>
    </row>
    <row r="57" spans="1:10" ht="12.75">
      <c r="A57" s="7" t="s">
        <v>120</v>
      </c>
      <c r="B57" s="7" t="s">
        <v>9</v>
      </c>
      <c r="C57" s="7" t="s">
        <v>10</v>
      </c>
      <c r="D57" s="7" t="s">
        <v>11</v>
      </c>
      <c r="E57" s="7" t="s">
        <v>121</v>
      </c>
      <c r="F57" s="7">
        <v>69.2</v>
      </c>
      <c r="G57" s="7"/>
      <c r="H57" s="7">
        <f t="shared" si="0"/>
        <v>69.2</v>
      </c>
      <c r="I57" s="9">
        <v>55</v>
      </c>
    </row>
    <row r="58" spans="1:10" ht="12.75">
      <c r="A58" s="7" t="s">
        <v>122</v>
      </c>
      <c r="B58" s="7" t="s">
        <v>9</v>
      </c>
      <c r="C58" s="7" t="s">
        <v>10</v>
      </c>
      <c r="D58" s="7" t="s">
        <v>11</v>
      </c>
      <c r="E58" s="7" t="s">
        <v>123</v>
      </c>
      <c r="F58" s="7">
        <v>69.2</v>
      </c>
      <c r="G58" s="7"/>
      <c r="H58" s="7">
        <f t="shared" si="0"/>
        <v>69.2</v>
      </c>
      <c r="I58" s="9">
        <v>55</v>
      </c>
    </row>
    <row r="59" spans="1:10" ht="12.75">
      <c r="A59" s="7" t="s">
        <v>124</v>
      </c>
      <c r="B59" s="7" t="s">
        <v>9</v>
      </c>
      <c r="C59" s="7" t="s">
        <v>10</v>
      </c>
      <c r="D59" s="7" t="s">
        <v>11</v>
      </c>
      <c r="E59" s="7" t="s">
        <v>125</v>
      </c>
      <c r="F59" s="7">
        <v>69.1</v>
      </c>
      <c r="G59" s="7"/>
      <c r="H59" s="7">
        <f t="shared" si="0"/>
        <v>69.1</v>
      </c>
      <c r="I59" s="9">
        <v>57</v>
      </c>
    </row>
    <row r="60" spans="1:10" ht="12.75">
      <c r="A60" s="7" t="s">
        <v>126</v>
      </c>
      <c r="B60" s="7" t="s">
        <v>9</v>
      </c>
      <c r="C60" s="7" t="s">
        <v>10</v>
      </c>
      <c r="D60" s="7" t="s">
        <v>11</v>
      </c>
      <c r="E60" s="7" t="s">
        <v>127</v>
      </c>
      <c r="F60" s="7">
        <v>69.1</v>
      </c>
      <c r="G60" s="7"/>
      <c r="H60" s="7">
        <f t="shared" si="0"/>
        <v>69.1</v>
      </c>
      <c r="I60" s="9">
        <v>57</v>
      </c>
    </row>
    <row r="61" spans="1:10" ht="12.75">
      <c r="A61" s="7" t="s">
        <v>128</v>
      </c>
      <c r="B61" s="7" t="s">
        <v>9</v>
      </c>
      <c r="C61" s="7" t="s">
        <v>10</v>
      </c>
      <c r="D61" s="7" t="s">
        <v>11</v>
      </c>
      <c r="E61" s="7" t="s">
        <v>129</v>
      </c>
      <c r="F61" s="7">
        <v>65.1</v>
      </c>
      <c r="G61" s="7">
        <v>4</v>
      </c>
      <c r="H61" s="7">
        <f t="shared" si="0"/>
        <v>69.1</v>
      </c>
      <c r="I61" s="9">
        <v>57</v>
      </c>
    </row>
    <row r="62" spans="1:10" ht="12.75">
      <c r="A62" s="7" t="s">
        <v>130</v>
      </c>
      <c r="B62" s="7" t="s">
        <v>9</v>
      </c>
      <c r="C62" s="7" t="s">
        <v>10</v>
      </c>
      <c r="D62" s="7" t="s">
        <v>11</v>
      </c>
      <c r="E62" s="7" t="s">
        <v>131</v>
      </c>
      <c r="F62" s="7">
        <v>69</v>
      </c>
      <c r="G62" s="7"/>
      <c r="H62" s="7">
        <f t="shared" si="0"/>
        <v>69</v>
      </c>
      <c r="I62" s="9">
        <v>60</v>
      </c>
    </row>
    <row r="63" spans="1:10" ht="12.75">
      <c r="A63" s="7" t="s">
        <v>132</v>
      </c>
      <c r="B63" s="7" t="s">
        <v>9</v>
      </c>
      <c r="C63" s="7" t="s">
        <v>10</v>
      </c>
      <c r="D63" s="7" t="s">
        <v>11</v>
      </c>
      <c r="E63" s="7" t="s">
        <v>133</v>
      </c>
      <c r="F63" s="7">
        <v>68.9</v>
      </c>
      <c r="G63" s="7"/>
      <c r="H63" s="7">
        <f t="shared" si="0"/>
        <v>68.9</v>
      </c>
      <c r="I63" s="9">
        <v>61</v>
      </c>
    </row>
    <row r="64" spans="1:10" ht="12.75">
      <c r="A64" s="7" t="s">
        <v>134</v>
      </c>
      <c r="B64" s="7" t="s">
        <v>9</v>
      </c>
      <c r="C64" s="7" t="s">
        <v>10</v>
      </c>
      <c r="D64" s="7" t="s">
        <v>11</v>
      </c>
      <c r="E64" s="7" t="s">
        <v>135</v>
      </c>
      <c r="F64" s="7">
        <v>68.9</v>
      </c>
      <c r="G64" s="7"/>
      <c r="H64" s="7">
        <f t="shared" si="0"/>
        <v>68.9</v>
      </c>
      <c r="I64" s="9">
        <v>61</v>
      </c>
    </row>
    <row r="65" spans="1:10" ht="12.75">
      <c r="A65" s="7" t="s">
        <v>136</v>
      </c>
      <c r="B65" s="7" t="s">
        <v>9</v>
      </c>
      <c r="C65" s="7" t="s">
        <v>10</v>
      </c>
      <c r="D65" s="7" t="s">
        <v>11</v>
      </c>
      <c r="E65" s="7" t="s">
        <v>137</v>
      </c>
      <c r="F65" s="7">
        <v>68.9</v>
      </c>
      <c r="G65" s="7"/>
      <c r="H65" s="7">
        <f t="shared" si="0"/>
        <v>68.9</v>
      </c>
      <c r="I65" s="9">
        <v>61</v>
      </c>
    </row>
    <row r="66" spans="1:10" ht="12.75">
      <c r="A66" s="7" t="s">
        <v>138</v>
      </c>
      <c r="B66" s="7" t="s">
        <v>9</v>
      </c>
      <c r="C66" s="7" t="s">
        <v>10</v>
      </c>
      <c r="D66" s="7" t="s">
        <v>11</v>
      </c>
      <c r="E66" s="7" t="s">
        <v>139</v>
      </c>
      <c r="F66" s="7">
        <v>68.8</v>
      </c>
      <c r="G66" s="7"/>
      <c r="H66" s="7">
        <f t="shared" si="0"/>
        <v>68.8</v>
      </c>
      <c r="I66" s="9">
        <v>64</v>
      </c>
    </row>
    <row r="67" spans="1:10" ht="12.75">
      <c r="A67" s="7" t="s">
        <v>140</v>
      </c>
      <c r="B67" s="7" t="s">
        <v>9</v>
      </c>
      <c r="C67" s="7" t="s">
        <v>10</v>
      </c>
      <c r="D67" s="7" t="s">
        <v>11</v>
      </c>
      <c r="E67" s="7" t="s">
        <v>141</v>
      </c>
      <c r="F67" s="7">
        <v>68.8</v>
      </c>
      <c r="G67" s="7"/>
      <c r="H67" s="7">
        <f aca="true" t="shared" si="1" ref="H67:H130">F67+G67</f>
        <v>68.8</v>
      </c>
      <c r="I67" s="9">
        <v>64</v>
      </c>
    </row>
    <row r="68" spans="1:10" ht="12.75">
      <c r="A68" s="7" t="s">
        <v>142</v>
      </c>
      <c r="B68" s="7" t="s">
        <v>9</v>
      </c>
      <c r="C68" s="7" t="s">
        <v>10</v>
      </c>
      <c r="D68" s="7" t="s">
        <v>11</v>
      </c>
      <c r="E68" s="7" t="s">
        <v>143</v>
      </c>
      <c r="F68" s="7">
        <v>62.8</v>
      </c>
      <c r="G68" s="7">
        <v>6</v>
      </c>
      <c r="H68" s="7">
        <f t="shared" si="1"/>
        <v>68.8</v>
      </c>
      <c r="I68" s="9">
        <v>64</v>
      </c>
    </row>
    <row r="69" spans="1:10" ht="12.75">
      <c r="A69" s="7" t="s">
        <v>144</v>
      </c>
      <c r="B69" s="7" t="s">
        <v>9</v>
      </c>
      <c r="C69" s="7" t="s">
        <v>10</v>
      </c>
      <c r="D69" s="7" t="s">
        <v>11</v>
      </c>
      <c r="E69" s="7" t="s">
        <v>145</v>
      </c>
      <c r="F69" s="7">
        <v>68.7</v>
      </c>
      <c r="G69" s="7"/>
      <c r="H69" s="7">
        <f t="shared" si="1"/>
        <v>68.7</v>
      </c>
      <c r="I69" s="9">
        <v>67</v>
      </c>
    </row>
    <row r="70" spans="1:10" ht="12.75">
      <c r="A70" s="7" t="s">
        <v>146</v>
      </c>
      <c r="B70" s="7" t="s">
        <v>9</v>
      </c>
      <c r="C70" s="7" t="s">
        <v>10</v>
      </c>
      <c r="D70" s="7" t="s">
        <v>11</v>
      </c>
      <c r="E70" s="7" t="s">
        <v>147</v>
      </c>
      <c r="F70" s="7">
        <v>68.7</v>
      </c>
      <c r="G70" s="7"/>
      <c r="H70" s="7">
        <f t="shared" si="1"/>
        <v>68.7</v>
      </c>
      <c r="I70" s="9">
        <v>67</v>
      </c>
    </row>
    <row r="71" spans="1:10" ht="12.75">
      <c r="A71" s="7" t="s">
        <v>148</v>
      </c>
      <c r="B71" s="7" t="s">
        <v>9</v>
      </c>
      <c r="C71" s="7" t="s">
        <v>10</v>
      </c>
      <c r="D71" s="7" t="s">
        <v>11</v>
      </c>
      <c r="E71" s="7" t="s">
        <v>149</v>
      </c>
      <c r="F71" s="7">
        <v>68.6</v>
      </c>
      <c r="G71" s="7"/>
      <c r="H71" s="7">
        <f t="shared" si="1"/>
        <v>68.6</v>
      </c>
      <c r="I71" s="9">
        <v>69</v>
      </c>
    </row>
    <row r="72" spans="1:10" ht="12.75">
      <c r="A72" s="7" t="s">
        <v>150</v>
      </c>
      <c r="B72" s="7" t="s">
        <v>9</v>
      </c>
      <c r="C72" s="7" t="s">
        <v>10</v>
      </c>
      <c r="D72" s="7" t="s">
        <v>11</v>
      </c>
      <c r="E72" s="7" t="s">
        <v>151</v>
      </c>
      <c r="F72" s="7">
        <v>68.4</v>
      </c>
      <c r="G72" s="7"/>
      <c r="H72" s="7">
        <f t="shared" si="1"/>
        <v>68.4</v>
      </c>
      <c r="I72" s="9">
        <v>70</v>
      </c>
    </row>
    <row r="73" spans="1:10" ht="12.75">
      <c r="A73" s="7" t="s">
        <v>152</v>
      </c>
      <c r="B73" s="7" t="s">
        <v>9</v>
      </c>
      <c r="C73" s="7" t="s">
        <v>10</v>
      </c>
      <c r="D73" s="7" t="s">
        <v>11</v>
      </c>
      <c r="E73" s="7" t="s">
        <v>153</v>
      </c>
      <c r="F73" s="7">
        <v>68.4</v>
      </c>
      <c r="G73" s="7"/>
      <c r="H73" s="7">
        <f t="shared" si="1"/>
        <v>68.4</v>
      </c>
      <c r="I73" s="9">
        <v>70</v>
      </c>
    </row>
    <row r="74" spans="1:10" ht="12.75">
      <c r="A74" s="7" t="s">
        <v>154</v>
      </c>
      <c r="B74" s="7" t="s">
        <v>9</v>
      </c>
      <c r="C74" s="7" t="s">
        <v>10</v>
      </c>
      <c r="D74" s="7" t="s">
        <v>11</v>
      </c>
      <c r="E74" s="7" t="s">
        <v>155</v>
      </c>
      <c r="F74" s="7">
        <v>68.3</v>
      </c>
      <c r="G74" s="7"/>
      <c r="H74" s="7">
        <f t="shared" si="1"/>
        <v>68.3</v>
      </c>
      <c r="I74" s="9">
        <v>72</v>
      </c>
    </row>
    <row r="75" spans="1:10" ht="12.75">
      <c r="A75" s="7" t="s">
        <v>156</v>
      </c>
      <c r="B75" s="7" t="s">
        <v>9</v>
      </c>
      <c r="C75" s="7" t="s">
        <v>10</v>
      </c>
      <c r="D75" s="7" t="s">
        <v>11</v>
      </c>
      <c r="E75" s="7" t="s">
        <v>157</v>
      </c>
      <c r="F75" s="7">
        <v>68.3</v>
      </c>
      <c r="G75" s="7"/>
      <c r="H75" s="7">
        <f t="shared" si="1"/>
        <v>68.3</v>
      </c>
      <c r="I75" s="9">
        <v>72</v>
      </c>
    </row>
    <row r="76" spans="1:10" ht="12.75">
      <c r="A76" s="7" t="s">
        <v>158</v>
      </c>
      <c r="B76" s="7" t="s">
        <v>9</v>
      </c>
      <c r="C76" s="7" t="s">
        <v>10</v>
      </c>
      <c r="D76" s="7" t="s">
        <v>11</v>
      </c>
      <c r="E76" s="7" t="s">
        <v>159</v>
      </c>
      <c r="F76" s="7">
        <v>68.2</v>
      </c>
      <c r="G76" s="7"/>
      <c r="H76" s="7">
        <f t="shared" si="1"/>
        <v>68.2</v>
      </c>
      <c r="I76" s="9">
        <v>74</v>
      </c>
    </row>
    <row r="77" spans="1:10" ht="12.75">
      <c r="A77" s="7" t="s">
        <v>160</v>
      </c>
      <c r="B77" s="7" t="s">
        <v>9</v>
      </c>
      <c r="C77" s="7" t="s">
        <v>10</v>
      </c>
      <c r="D77" s="7" t="s">
        <v>11</v>
      </c>
      <c r="E77" s="7" t="s">
        <v>161</v>
      </c>
      <c r="F77" s="7">
        <v>68.1</v>
      </c>
      <c r="G77" s="7"/>
      <c r="H77" s="7">
        <f t="shared" si="1"/>
        <v>68.1</v>
      </c>
      <c r="I77" s="9">
        <v>75</v>
      </c>
    </row>
    <row r="78" spans="1:10" ht="12.75">
      <c r="A78" s="7" t="s">
        <v>162</v>
      </c>
      <c r="B78" s="7" t="s">
        <v>9</v>
      </c>
      <c r="C78" s="7" t="s">
        <v>10</v>
      </c>
      <c r="D78" s="7" t="s">
        <v>11</v>
      </c>
      <c r="E78" s="7" t="s">
        <v>163</v>
      </c>
      <c r="F78" s="7">
        <v>68.1</v>
      </c>
      <c r="G78" s="7"/>
      <c r="H78" s="7">
        <f t="shared" si="1"/>
        <v>68.1</v>
      </c>
      <c r="I78" s="9">
        <v>75</v>
      </c>
    </row>
    <row r="79" spans="1:10" ht="12.75">
      <c r="A79" s="7" t="s">
        <v>164</v>
      </c>
      <c r="B79" s="7" t="s">
        <v>9</v>
      </c>
      <c r="C79" s="7" t="s">
        <v>10</v>
      </c>
      <c r="D79" s="7" t="s">
        <v>11</v>
      </c>
      <c r="E79" s="7" t="s">
        <v>165</v>
      </c>
      <c r="F79" s="7">
        <v>68</v>
      </c>
      <c r="G79" s="7"/>
      <c r="H79" s="7">
        <f t="shared" si="1"/>
        <v>68</v>
      </c>
      <c r="I79" s="9">
        <v>77</v>
      </c>
    </row>
    <row r="80" spans="1:10" ht="12.75">
      <c r="A80" s="7" t="s">
        <v>166</v>
      </c>
      <c r="B80" s="7" t="s">
        <v>9</v>
      </c>
      <c r="C80" s="7" t="s">
        <v>10</v>
      </c>
      <c r="D80" s="7" t="s">
        <v>11</v>
      </c>
      <c r="E80" s="7" t="s">
        <v>167</v>
      </c>
      <c r="F80" s="7">
        <v>64</v>
      </c>
      <c r="G80" s="7">
        <v>4</v>
      </c>
      <c r="H80" s="7">
        <f t="shared" si="1"/>
        <v>68</v>
      </c>
      <c r="I80" s="9">
        <v>77</v>
      </c>
    </row>
    <row r="81" spans="1:10" ht="12.75">
      <c r="A81" s="7" t="s">
        <v>168</v>
      </c>
      <c r="B81" s="7" t="s">
        <v>9</v>
      </c>
      <c r="C81" s="7" t="s">
        <v>10</v>
      </c>
      <c r="D81" s="7" t="s">
        <v>11</v>
      </c>
      <c r="E81" s="7" t="s">
        <v>169</v>
      </c>
      <c r="F81" s="7">
        <v>67.9</v>
      </c>
      <c r="G81" s="7"/>
      <c r="H81" s="7">
        <f t="shared" si="1"/>
        <v>67.9</v>
      </c>
      <c r="I81" s="9">
        <v>79</v>
      </c>
    </row>
    <row r="82" spans="1:10" ht="12.75">
      <c r="A82" s="7" t="s">
        <v>170</v>
      </c>
      <c r="B82" s="7" t="s">
        <v>9</v>
      </c>
      <c r="C82" s="7" t="s">
        <v>10</v>
      </c>
      <c r="D82" s="7" t="s">
        <v>11</v>
      </c>
      <c r="E82" s="7" t="s">
        <v>171</v>
      </c>
      <c r="F82" s="7">
        <v>67.8</v>
      </c>
      <c r="G82" s="7"/>
      <c r="H82" s="7">
        <f t="shared" si="1"/>
        <v>67.8</v>
      </c>
      <c r="I82" s="9">
        <v>80</v>
      </c>
    </row>
    <row r="83" spans="1:10" ht="12.75">
      <c r="A83" s="7" t="s">
        <v>172</v>
      </c>
      <c r="B83" s="7" t="s">
        <v>9</v>
      </c>
      <c r="C83" s="7" t="s">
        <v>10</v>
      </c>
      <c r="D83" s="7" t="s">
        <v>11</v>
      </c>
      <c r="E83" s="7" t="s">
        <v>173</v>
      </c>
      <c r="F83" s="7">
        <v>63.7</v>
      </c>
      <c r="G83" s="7">
        <v>4</v>
      </c>
      <c r="H83" s="7">
        <f t="shared" si="1"/>
        <v>67.7</v>
      </c>
      <c r="I83" s="9">
        <v>81</v>
      </c>
    </row>
    <row r="84" spans="1:10" ht="12.75">
      <c r="A84" s="7" t="s">
        <v>174</v>
      </c>
      <c r="B84" s="7" t="s">
        <v>9</v>
      </c>
      <c r="C84" s="7" t="s">
        <v>10</v>
      </c>
      <c r="D84" s="7" t="s">
        <v>11</v>
      </c>
      <c r="E84" s="7" t="s">
        <v>175</v>
      </c>
      <c r="F84" s="7">
        <v>67.6</v>
      </c>
      <c r="G84" s="7"/>
      <c r="H84" s="7">
        <f t="shared" si="1"/>
        <v>67.6</v>
      </c>
      <c r="I84" s="9">
        <v>82</v>
      </c>
    </row>
    <row r="85" spans="1:10" ht="12.75">
      <c r="A85" s="7" t="s">
        <v>176</v>
      </c>
      <c r="B85" s="7" t="s">
        <v>9</v>
      </c>
      <c r="C85" s="7" t="s">
        <v>10</v>
      </c>
      <c r="D85" s="7" t="s">
        <v>11</v>
      </c>
      <c r="E85" s="7" t="s">
        <v>177</v>
      </c>
      <c r="F85" s="7">
        <v>67.6</v>
      </c>
      <c r="G85" s="7"/>
      <c r="H85" s="7">
        <f t="shared" si="1"/>
        <v>67.6</v>
      </c>
      <c r="I85" s="9">
        <v>82</v>
      </c>
    </row>
    <row r="86" spans="1:10" ht="12.75">
      <c r="A86" s="7" t="s">
        <v>178</v>
      </c>
      <c r="B86" s="7" t="s">
        <v>9</v>
      </c>
      <c r="C86" s="7" t="s">
        <v>10</v>
      </c>
      <c r="D86" s="7" t="s">
        <v>11</v>
      </c>
      <c r="E86" s="7" t="s">
        <v>179</v>
      </c>
      <c r="F86" s="7">
        <v>67.6</v>
      </c>
      <c r="G86" s="7"/>
      <c r="H86" s="7">
        <f t="shared" si="1"/>
        <v>67.6</v>
      </c>
      <c r="I86" s="9">
        <v>82</v>
      </c>
    </row>
    <row r="87" spans="1:10" ht="12.75">
      <c r="A87" s="7" t="s">
        <v>180</v>
      </c>
      <c r="B87" s="7" t="s">
        <v>9</v>
      </c>
      <c r="C87" s="7" t="s">
        <v>10</v>
      </c>
      <c r="D87" s="7" t="s">
        <v>11</v>
      </c>
      <c r="E87" s="7" t="s">
        <v>181</v>
      </c>
      <c r="F87" s="7">
        <v>67.5</v>
      </c>
      <c r="G87" s="7"/>
      <c r="H87" s="7">
        <f t="shared" si="1"/>
        <v>67.5</v>
      </c>
      <c r="I87" s="9">
        <v>85</v>
      </c>
    </row>
    <row r="88" spans="1:10" ht="12.75">
      <c r="A88" s="7" t="s">
        <v>182</v>
      </c>
      <c r="B88" s="7" t="s">
        <v>9</v>
      </c>
      <c r="C88" s="7" t="s">
        <v>10</v>
      </c>
      <c r="D88" s="7" t="s">
        <v>11</v>
      </c>
      <c r="E88" s="7" t="s">
        <v>183</v>
      </c>
      <c r="F88" s="7">
        <v>67.5</v>
      </c>
      <c r="G88" s="7"/>
      <c r="H88" s="7">
        <f t="shared" si="1"/>
        <v>67.5</v>
      </c>
      <c r="I88" s="9">
        <v>85</v>
      </c>
    </row>
    <row r="89" spans="1:10" ht="12.75">
      <c r="A89" s="7" t="s">
        <v>184</v>
      </c>
      <c r="B89" s="7" t="s">
        <v>9</v>
      </c>
      <c r="C89" s="7" t="s">
        <v>10</v>
      </c>
      <c r="D89" s="7" t="s">
        <v>11</v>
      </c>
      <c r="E89" s="7" t="s">
        <v>185</v>
      </c>
      <c r="F89" s="7">
        <v>67.4</v>
      </c>
      <c r="G89" s="7"/>
      <c r="H89" s="7">
        <f t="shared" si="1"/>
        <v>67.4</v>
      </c>
      <c r="I89" s="9">
        <v>87</v>
      </c>
    </row>
    <row r="90" spans="1:10" ht="12.75">
      <c r="A90" s="7" t="s">
        <v>186</v>
      </c>
      <c r="B90" s="7" t="s">
        <v>9</v>
      </c>
      <c r="C90" s="7" t="s">
        <v>10</v>
      </c>
      <c r="D90" s="7" t="s">
        <v>11</v>
      </c>
      <c r="E90" s="7" t="s">
        <v>187</v>
      </c>
      <c r="F90" s="7">
        <v>67.3</v>
      </c>
      <c r="G90" s="7"/>
      <c r="H90" s="7">
        <f t="shared" si="1"/>
        <v>67.3</v>
      </c>
      <c r="I90" s="9">
        <v>88</v>
      </c>
    </row>
    <row r="91" spans="1:10" ht="12.75">
      <c r="A91" s="7" t="s">
        <v>188</v>
      </c>
      <c r="B91" s="7" t="s">
        <v>9</v>
      </c>
      <c r="C91" s="7" t="s">
        <v>10</v>
      </c>
      <c r="D91" s="7" t="s">
        <v>11</v>
      </c>
      <c r="E91" s="7" t="s">
        <v>189</v>
      </c>
      <c r="F91" s="7">
        <v>67.2</v>
      </c>
      <c r="G91" s="7"/>
      <c r="H91" s="7">
        <f t="shared" si="1"/>
        <v>67.2</v>
      </c>
      <c r="I91" s="9">
        <v>89</v>
      </c>
    </row>
    <row r="92" spans="1:10" ht="12.75">
      <c r="A92" s="7" t="s">
        <v>190</v>
      </c>
      <c r="B92" s="7" t="s">
        <v>9</v>
      </c>
      <c r="C92" s="7" t="s">
        <v>10</v>
      </c>
      <c r="D92" s="7" t="s">
        <v>11</v>
      </c>
      <c r="E92" s="7" t="s">
        <v>191</v>
      </c>
      <c r="F92" s="7">
        <v>67.2</v>
      </c>
      <c r="G92" s="7"/>
      <c r="H92" s="7">
        <f t="shared" si="1"/>
        <v>67.2</v>
      </c>
      <c r="I92" s="9">
        <v>89</v>
      </c>
    </row>
    <row r="93" spans="1:10" ht="12.75">
      <c r="A93" s="7" t="s">
        <v>192</v>
      </c>
      <c r="B93" s="7" t="s">
        <v>9</v>
      </c>
      <c r="C93" s="7" t="s">
        <v>10</v>
      </c>
      <c r="D93" s="7" t="s">
        <v>11</v>
      </c>
      <c r="E93" s="7" t="s">
        <v>193</v>
      </c>
      <c r="F93" s="7">
        <v>67.1</v>
      </c>
      <c r="G93" s="7"/>
      <c r="H93" s="7">
        <f t="shared" si="1"/>
        <v>67.1</v>
      </c>
      <c r="I93" s="9">
        <v>91</v>
      </c>
    </row>
    <row r="94" spans="1:10" ht="12.75">
      <c r="A94" s="7" t="s">
        <v>194</v>
      </c>
      <c r="B94" s="7" t="s">
        <v>9</v>
      </c>
      <c r="C94" s="7" t="s">
        <v>10</v>
      </c>
      <c r="D94" s="7" t="s">
        <v>11</v>
      </c>
      <c r="E94" s="7" t="s">
        <v>195</v>
      </c>
      <c r="F94" s="7">
        <v>67.1</v>
      </c>
      <c r="G94" s="7"/>
      <c r="H94" s="7">
        <f t="shared" si="1"/>
        <v>67.1</v>
      </c>
      <c r="I94" s="9">
        <v>91</v>
      </c>
    </row>
    <row r="95" spans="1:10" ht="12.75">
      <c r="A95" s="7" t="s">
        <v>196</v>
      </c>
      <c r="B95" s="7" t="s">
        <v>9</v>
      </c>
      <c r="C95" s="7" t="s">
        <v>10</v>
      </c>
      <c r="D95" s="7" t="s">
        <v>11</v>
      </c>
      <c r="E95" s="7" t="s">
        <v>197</v>
      </c>
      <c r="F95" s="7">
        <v>67.1</v>
      </c>
      <c r="G95" s="7"/>
      <c r="H95" s="7">
        <f t="shared" si="1"/>
        <v>67.1</v>
      </c>
      <c r="I95" s="9">
        <v>91</v>
      </c>
    </row>
    <row r="96" spans="1:10" ht="12.75">
      <c r="A96" s="7" t="s">
        <v>198</v>
      </c>
      <c r="B96" s="7" t="s">
        <v>9</v>
      </c>
      <c r="C96" s="7" t="s">
        <v>10</v>
      </c>
      <c r="D96" s="7" t="s">
        <v>11</v>
      </c>
      <c r="E96" s="7" t="s">
        <v>199</v>
      </c>
      <c r="F96" s="7">
        <v>67</v>
      </c>
      <c r="G96" s="7"/>
      <c r="H96" s="7">
        <f t="shared" si="1"/>
        <v>67</v>
      </c>
      <c r="I96" s="9">
        <v>94</v>
      </c>
    </row>
    <row r="97" spans="1:10" ht="12.75">
      <c r="A97" s="7" t="s">
        <v>200</v>
      </c>
      <c r="B97" s="7" t="s">
        <v>9</v>
      </c>
      <c r="C97" s="7" t="s">
        <v>10</v>
      </c>
      <c r="D97" s="7" t="s">
        <v>11</v>
      </c>
      <c r="E97" s="7" t="s">
        <v>201</v>
      </c>
      <c r="F97" s="7">
        <v>67</v>
      </c>
      <c r="G97" s="7"/>
      <c r="H97" s="7">
        <f t="shared" si="1"/>
        <v>67</v>
      </c>
      <c r="I97" s="9">
        <v>94</v>
      </c>
    </row>
    <row r="98" spans="1:10" ht="12.75">
      <c r="A98" s="7" t="s">
        <v>202</v>
      </c>
      <c r="B98" s="7" t="s">
        <v>9</v>
      </c>
      <c r="C98" s="7" t="s">
        <v>10</v>
      </c>
      <c r="D98" s="7" t="s">
        <v>11</v>
      </c>
      <c r="E98" s="7" t="s">
        <v>203</v>
      </c>
      <c r="F98" s="7">
        <v>66.9</v>
      </c>
      <c r="G98" s="7"/>
      <c r="H98" s="7">
        <f t="shared" si="1"/>
        <v>66.9</v>
      </c>
      <c r="I98" s="9">
        <v>96</v>
      </c>
    </row>
    <row r="99" spans="1:10" ht="12.75">
      <c r="A99" s="7" t="s">
        <v>204</v>
      </c>
      <c r="B99" s="7" t="s">
        <v>9</v>
      </c>
      <c r="C99" s="7" t="s">
        <v>10</v>
      </c>
      <c r="D99" s="7" t="s">
        <v>11</v>
      </c>
      <c r="E99" s="7" t="s">
        <v>205</v>
      </c>
      <c r="F99" s="7">
        <v>66.9</v>
      </c>
      <c r="G99" s="7"/>
      <c r="H99" s="7">
        <f t="shared" si="1"/>
        <v>66.9</v>
      </c>
      <c r="I99" s="9">
        <v>96</v>
      </c>
    </row>
    <row r="100" spans="1:10" ht="12.75">
      <c r="A100" s="7" t="s">
        <v>206</v>
      </c>
      <c r="B100" s="7" t="s">
        <v>9</v>
      </c>
      <c r="C100" s="7" t="s">
        <v>10</v>
      </c>
      <c r="D100" s="7" t="s">
        <v>11</v>
      </c>
      <c r="E100" s="7" t="s">
        <v>207</v>
      </c>
      <c r="F100" s="7">
        <v>66.8</v>
      </c>
      <c r="G100" s="7"/>
      <c r="H100" s="7">
        <f t="shared" si="1"/>
        <v>66.8</v>
      </c>
      <c r="I100" s="9">
        <v>98</v>
      </c>
    </row>
    <row r="101" spans="1:10" ht="12.75">
      <c r="A101" s="7" t="s">
        <v>208</v>
      </c>
      <c r="B101" s="7" t="s">
        <v>9</v>
      </c>
      <c r="C101" s="7" t="s">
        <v>10</v>
      </c>
      <c r="D101" s="7" t="s">
        <v>11</v>
      </c>
      <c r="E101" s="7" t="s">
        <v>209</v>
      </c>
      <c r="F101" s="7">
        <v>66.8</v>
      </c>
      <c r="G101" s="7"/>
      <c r="H101" s="7">
        <f t="shared" si="1"/>
        <v>66.8</v>
      </c>
      <c r="I101" s="9">
        <v>98</v>
      </c>
    </row>
    <row r="102" spans="1:10" ht="12.75">
      <c r="A102" s="7" t="s">
        <v>210</v>
      </c>
      <c r="B102" s="7" t="s">
        <v>9</v>
      </c>
      <c r="C102" s="7" t="s">
        <v>10</v>
      </c>
      <c r="D102" s="7" t="s">
        <v>11</v>
      </c>
      <c r="E102" s="7" t="s">
        <v>211</v>
      </c>
      <c r="F102" s="7">
        <v>66.8</v>
      </c>
      <c r="G102" s="7"/>
      <c r="H102" s="7">
        <f t="shared" si="1"/>
        <v>66.8</v>
      </c>
      <c r="I102" s="9">
        <v>98</v>
      </c>
    </row>
    <row r="103" spans="1:10" ht="12.75">
      <c r="A103" s="7" t="s">
        <v>212</v>
      </c>
      <c r="B103" s="7" t="s">
        <v>9</v>
      </c>
      <c r="C103" s="7" t="s">
        <v>10</v>
      </c>
      <c r="D103" s="7" t="s">
        <v>11</v>
      </c>
      <c r="E103" s="7" t="s">
        <v>213</v>
      </c>
      <c r="F103" s="7">
        <v>66.7</v>
      </c>
      <c r="G103" s="7"/>
      <c r="H103" s="7">
        <f t="shared" si="1"/>
        <v>66.7</v>
      </c>
      <c r="I103" s="9">
        <v>101</v>
      </c>
    </row>
    <row r="104" spans="1:10" ht="12.75">
      <c r="A104" s="7" t="s">
        <v>214</v>
      </c>
      <c r="B104" s="7" t="s">
        <v>9</v>
      </c>
      <c r="C104" s="7" t="s">
        <v>10</v>
      </c>
      <c r="D104" s="7" t="s">
        <v>11</v>
      </c>
      <c r="E104" s="7" t="s">
        <v>215</v>
      </c>
      <c r="F104" s="7">
        <v>66.7</v>
      </c>
      <c r="G104" s="7"/>
      <c r="H104" s="7">
        <f t="shared" si="1"/>
        <v>66.7</v>
      </c>
      <c r="I104" s="9">
        <v>101</v>
      </c>
    </row>
    <row r="105" spans="1:10" ht="12.75">
      <c r="A105" s="7" t="s">
        <v>216</v>
      </c>
      <c r="B105" s="7" t="s">
        <v>9</v>
      </c>
      <c r="C105" s="7" t="s">
        <v>10</v>
      </c>
      <c r="D105" s="7" t="s">
        <v>11</v>
      </c>
      <c r="E105" s="7" t="s">
        <v>217</v>
      </c>
      <c r="F105" s="7">
        <v>66.7</v>
      </c>
      <c r="G105" s="7"/>
      <c r="H105" s="7">
        <f t="shared" si="1"/>
        <v>66.7</v>
      </c>
      <c r="I105" s="9">
        <v>101</v>
      </c>
    </row>
    <row r="106" spans="1:10" ht="12.75">
      <c r="A106" s="7" t="s">
        <v>218</v>
      </c>
      <c r="B106" s="7" t="s">
        <v>9</v>
      </c>
      <c r="C106" s="7" t="s">
        <v>10</v>
      </c>
      <c r="D106" s="7" t="s">
        <v>11</v>
      </c>
      <c r="E106" s="7" t="s">
        <v>219</v>
      </c>
      <c r="F106" s="7">
        <v>62.7</v>
      </c>
      <c r="G106" s="7">
        <v>4</v>
      </c>
      <c r="H106" s="7">
        <f t="shared" si="1"/>
        <v>66.7</v>
      </c>
      <c r="I106" s="9">
        <v>101</v>
      </c>
    </row>
    <row r="107" spans="1:10" ht="12.75">
      <c r="A107" s="7" t="s">
        <v>220</v>
      </c>
      <c r="B107" s="7" t="s">
        <v>9</v>
      </c>
      <c r="C107" s="7" t="s">
        <v>10</v>
      </c>
      <c r="D107" s="7" t="s">
        <v>11</v>
      </c>
      <c r="E107" s="7" t="s">
        <v>221</v>
      </c>
      <c r="F107" s="7">
        <v>60.7</v>
      </c>
      <c r="G107" s="7">
        <v>6</v>
      </c>
      <c r="H107" s="7">
        <f t="shared" si="1"/>
        <v>66.7</v>
      </c>
      <c r="I107" s="9">
        <v>101</v>
      </c>
    </row>
    <row r="108" spans="1:10" ht="12.75">
      <c r="A108" s="7" t="s">
        <v>222</v>
      </c>
      <c r="B108" s="7" t="s">
        <v>9</v>
      </c>
      <c r="C108" s="7" t="s">
        <v>10</v>
      </c>
      <c r="D108" s="7" t="s">
        <v>11</v>
      </c>
      <c r="E108" s="7" t="s">
        <v>223</v>
      </c>
      <c r="F108" s="7">
        <v>66.6</v>
      </c>
      <c r="G108" s="7"/>
      <c r="H108" s="7">
        <f t="shared" si="1"/>
        <v>66.6</v>
      </c>
      <c r="I108" s="9">
        <v>106</v>
      </c>
    </row>
    <row r="109" spans="1:10" ht="12.75">
      <c r="A109" s="7" t="s">
        <v>224</v>
      </c>
      <c r="B109" s="7" t="s">
        <v>9</v>
      </c>
      <c r="C109" s="7" t="s">
        <v>10</v>
      </c>
      <c r="D109" s="7" t="s">
        <v>11</v>
      </c>
      <c r="E109" s="7" t="s">
        <v>225</v>
      </c>
      <c r="F109" s="7">
        <v>66.6</v>
      </c>
      <c r="G109" s="7"/>
      <c r="H109" s="7">
        <f t="shared" si="1"/>
        <v>66.6</v>
      </c>
      <c r="I109" s="9">
        <v>106</v>
      </c>
    </row>
    <row r="110" spans="1:10" ht="12.75">
      <c r="A110" s="7" t="s">
        <v>226</v>
      </c>
      <c r="B110" s="7" t="s">
        <v>9</v>
      </c>
      <c r="C110" s="7" t="s">
        <v>10</v>
      </c>
      <c r="D110" s="7" t="s">
        <v>11</v>
      </c>
      <c r="E110" s="7" t="s">
        <v>227</v>
      </c>
      <c r="F110" s="7">
        <v>66.6</v>
      </c>
      <c r="G110" s="7"/>
      <c r="H110" s="7">
        <f t="shared" si="1"/>
        <v>66.6</v>
      </c>
      <c r="I110" s="9">
        <v>106</v>
      </c>
    </row>
    <row r="111" spans="1:10" ht="12.75">
      <c r="A111" s="7" t="s">
        <v>228</v>
      </c>
      <c r="B111" s="7" t="s">
        <v>9</v>
      </c>
      <c r="C111" s="7" t="s">
        <v>10</v>
      </c>
      <c r="D111" s="7" t="s">
        <v>11</v>
      </c>
      <c r="E111" s="7" t="s">
        <v>229</v>
      </c>
      <c r="F111" s="7">
        <v>66.6</v>
      </c>
      <c r="G111" s="7"/>
      <c r="H111" s="7">
        <f t="shared" si="1"/>
        <v>66.6</v>
      </c>
      <c r="I111" s="9">
        <v>106</v>
      </c>
    </row>
    <row r="112" spans="1:10" ht="12.75">
      <c r="A112" s="7" t="s">
        <v>230</v>
      </c>
      <c r="B112" s="7" t="s">
        <v>9</v>
      </c>
      <c r="C112" s="7" t="s">
        <v>10</v>
      </c>
      <c r="D112" s="7" t="s">
        <v>11</v>
      </c>
      <c r="E112" s="7" t="s">
        <v>231</v>
      </c>
      <c r="F112" s="7">
        <v>66.6</v>
      </c>
      <c r="G112" s="7"/>
      <c r="H112" s="7">
        <f t="shared" si="1"/>
        <v>66.6</v>
      </c>
      <c r="I112" s="9">
        <v>106</v>
      </c>
    </row>
    <row r="113" spans="1:10" ht="12.75">
      <c r="A113" s="7" t="s">
        <v>232</v>
      </c>
      <c r="B113" s="7" t="s">
        <v>9</v>
      </c>
      <c r="C113" s="7" t="s">
        <v>10</v>
      </c>
      <c r="D113" s="7" t="s">
        <v>11</v>
      </c>
      <c r="E113" s="7" t="s">
        <v>233</v>
      </c>
      <c r="F113" s="7">
        <v>60.6</v>
      </c>
      <c r="G113" s="7">
        <v>6</v>
      </c>
      <c r="H113" s="7">
        <f t="shared" si="1"/>
        <v>66.6</v>
      </c>
      <c r="I113" s="9">
        <v>106</v>
      </c>
    </row>
    <row r="114" spans="1:10" ht="12.75">
      <c r="A114" s="7" t="s">
        <v>234</v>
      </c>
      <c r="B114" s="7" t="s">
        <v>9</v>
      </c>
      <c r="C114" s="7" t="s">
        <v>10</v>
      </c>
      <c r="D114" s="7" t="s">
        <v>11</v>
      </c>
      <c r="E114" s="7" t="s">
        <v>235</v>
      </c>
      <c r="F114" s="7">
        <v>66.5</v>
      </c>
      <c r="G114" s="7"/>
      <c r="H114" s="7">
        <f t="shared" si="1"/>
        <v>66.5</v>
      </c>
      <c r="I114" s="9">
        <v>112</v>
      </c>
    </row>
    <row r="115" spans="1:10" ht="12.75">
      <c r="A115" s="7" t="s">
        <v>236</v>
      </c>
      <c r="B115" s="7" t="s">
        <v>9</v>
      </c>
      <c r="C115" s="7" t="s">
        <v>10</v>
      </c>
      <c r="D115" s="7" t="s">
        <v>11</v>
      </c>
      <c r="E115" s="7" t="s">
        <v>237</v>
      </c>
      <c r="F115" s="7">
        <v>66.4</v>
      </c>
      <c r="G115" s="7"/>
      <c r="H115" s="7">
        <f t="shared" si="1"/>
        <v>66.4</v>
      </c>
      <c r="I115" s="9">
        <v>113</v>
      </c>
    </row>
    <row r="116" spans="1:10" ht="12.75">
      <c r="A116" s="7" t="s">
        <v>238</v>
      </c>
      <c r="B116" s="7" t="s">
        <v>9</v>
      </c>
      <c r="C116" s="7" t="s">
        <v>10</v>
      </c>
      <c r="D116" s="7" t="s">
        <v>11</v>
      </c>
      <c r="E116" s="7" t="s">
        <v>239</v>
      </c>
      <c r="F116" s="7">
        <v>66.4</v>
      </c>
      <c r="G116" s="7"/>
      <c r="H116" s="7">
        <f t="shared" si="1"/>
        <v>66.4</v>
      </c>
      <c r="I116" s="9">
        <v>113</v>
      </c>
    </row>
    <row r="117" spans="1:10" ht="12.75">
      <c r="A117" s="7" t="s">
        <v>240</v>
      </c>
      <c r="B117" s="7" t="s">
        <v>9</v>
      </c>
      <c r="C117" s="7" t="s">
        <v>10</v>
      </c>
      <c r="D117" s="7" t="s">
        <v>11</v>
      </c>
      <c r="E117" s="7" t="s">
        <v>241</v>
      </c>
      <c r="F117" s="7">
        <v>66.4</v>
      </c>
      <c r="G117" s="7"/>
      <c r="H117" s="7">
        <f t="shared" si="1"/>
        <v>66.4</v>
      </c>
      <c r="I117" s="9">
        <v>113</v>
      </c>
    </row>
    <row r="118" spans="1:10" ht="12.75">
      <c r="A118" s="7" t="s">
        <v>242</v>
      </c>
      <c r="B118" s="7" t="s">
        <v>9</v>
      </c>
      <c r="C118" s="7" t="s">
        <v>10</v>
      </c>
      <c r="D118" s="7" t="s">
        <v>11</v>
      </c>
      <c r="E118" s="7" t="s">
        <v>243</v>
      </c>
      <c r="F118" s="7">
        <v>66.4</v>
      </c>
      <c r="G118" s="7"/>
      <c r="H118" s="7">
        <f t="shared" si="1"/>
        <v>66.4</v>
      </c>
      <c r="I118" s="9">
        <v>113</v>
      </c>
    </row>
    <row r="119" spans="1:10" ht="12.75">
      <c r="A119" s="7" t="s">
        <v>244</v>
      </c>
      <c r="B119" s="7" t="s">
        <v>9</v>
      </c>
      <c r="C119" s="7" t="s">
        <v>10</v>
      </c>
      <c r="D119" s="7" t="s">
        <v>11</v>
      </c>
      <c r="E119" s="7" t="s">
        <v>245</v>
      </c>
      <c r="F119" s="7">
        <v>66.3</v>
      </c>
      <c r="G119" s="7"/>
      <c r="H119" s="7">
        <f t="shared" si="1"/>
        <v>66.3</v>
      </c>
      <c r="I119" s="9">
        <v>117</v>
      </c>
    </row>
    <row r="120" spans="1:10" ht="12.75">
      <c r="A120" s="7" t="s">
        <v>246</v>
      </c>
      <c r="B120" s="7" t="s">
        <v>9</v>
      </c>
      <c r="C120" s="7" t="s">
        <v>10</v>
      </c>
      <c r="D120" s="7" t="s">
        <v>11</v>
      </c>
      <c r="E120" s="7" t="s">
        <v>247</v>
      </c>
      <c r="F120" s="7">
        <v>66.3</v>
      </c>
      <c r="G120" s="7"/>
      <c r="H120" s="7">
        <f t="shared" si="1"/>
        <v>66.3</v>
      </c>
      <c r="I120" s="9">
        <v>117</v>
      </c>
    </row>
    <row r="121" spans="1:10" ht="12.75">
      <c r="A121" s="7" t="s">
        <v>248</v>
      </c>
      <c r="B121" s="7" t="s">
        <v>9</v>
      </c>
      <c r="C121" s="7" t="s">
        <v>10</v>
      </c>
      <c r="D121" s="7" t="s">
        <v>11</v>
      </c>
      <c r="E121" s="7" t="s">
        <v>249</v>
      </c>
      <c r="F121" s="7">
        <v>66.1</v>
      </c>
      <c r="G121" s="7"/>
      <c r="H121" s="7">
        <f t="shared" si="1"/>
        <v>66.1</v>
      </c>
      <c r="I121" s="9">
        <v>119</v>
      </c>
    </row>
    <row r="122" spans="1:10" ht="12.75">
      <c r="A122" s="7" t="s">
        <v>250</v>
      </c>
      <c r="B122" s="7" t="s">
        <v>9</v>
      </c>
      <c r="C122" s="7" t="s">
        <v>10</v>
      </c>
      <c r="D122" s="7" t="s">
        <v>11</v>
      </c>
      <c r="E122" s="7" t="s">
        <v>251</v>
      </c>
      <c r="F122" s="7">
        <v>66.1</v>
      </c>
      <c r="G122" s="7"/>
      <c r="H122" s="7">
        <f t="shared" si="1"/>
        <v>66.1</v>
      </c>
      <c r="I122" s="9">
        <v>119</v>
      </c>
    </row>
    <row r="123" spans="1:10" ht="12.75">
      <c r="A123" s="7" t="s">
        <v>252</v>
      </c>
      <c r="B123" s="7" t="s">
        <v>9</v>
      </c>
      <c r="C123" s="7" t="s">
        <v>10</v>
      </c>
      <c r="D123" s="7" t="s">
        <v>11</v>
      </c>
      <c r="E123" s="7" t="s">
        <v>253</v>
      </c>
      <c r="F123" s="7">
        <v>66.1</v>
      </c>
      <c r="G123" s="7"/>
      <c r="H123" s="7">
        <f t="shared" si="1"/>
        <v>66.1</v>
      </c>
      <c r="I123" s="9">
        <v>119</v>
      </c>
    </row>
    <row r="124" spans="1:10" ht="12.75">
      <c r="A124" s="7" t="s">
        <v>254</v>
      </c>
      <c r="B124" s="7" t="s">
        <v>9</v>
      </c>
      <c r="C124" s="7" t="s">
        <v>10</v>
      </c>
      <c r="D124" s="7" t="s">
        <v>11</v>
      </c>
      <c r="E124" s="7" t="s">
        <v>255</v>
      </c>
      <c r="F124" s="7">
        <v>66</v>
      </c>
      <c r="G124" s="7"/>
      <c r="H124" s="7">
        <f t="shared" si="1"/>
        <v>66</v>
      </c>
      <c r="I124" s="9">
        <v>122</v>
      </c>
    </row>
    <row r="125" spans="1:10" ht="12.75">
      <c r="A125" s="7" t="s">
        <v>256</v>
      </c>
      <c r="B125" s="7" t="s">
        <v>9</v>
      </c>
      <c r="C125" s="7" t="s">
        <v>10</v>
      </c>
      <c r="D125" s="7" t="s">
        <v>11</v>
      </c>
      <c r="E125" s="7" t="s">
        <v>257</v>
      </c>
      <c r="F125" s="7">
        <v>66</v>
      </c>
      <c r="G125" s="7"/>
      <c r="H125" s="7">
        <f t="shared" si="1"/>
        <v>66</v>
      </c>
      <c r="I125" s="9">
        <v>122</v>
      </c>
    </row>
    <row r="126" spans="1:10" ht="12.75">
      <c r="A126" s="7" t="s">
        <v>258</v>
      </c>
      <c r="B126" s="7" t="s">
        <v>9</v>
      </c>
      <c r="C126" s="7" t="s">
        <v>10</v>
      </c>
      <c r="D126" s="7" t="s">
        <v>11</v>
      </c>
      <c r="E126" s="7" t="s">
        <v>259</v>
      </c>
      <c r="F126" s="7">
        <v>66</v>
      </c>
      <c r="G126" s="7"/>
      <c r="H126" s="7">
        <f t="shared" si="1"/>
        <v>66</v>
      </c>
      <c r="I126" s="9">
        <v>122</v>
      </c>
    </row>
    <row r="127" spans="1:10" ht="12.75">
      <c r="A127" s="7" t="s">
        <v>260</v>
      </c>
      <c r="B127" s="7" t="s">
        <v>9</v>
      </c>
      <c r="C127" s="7" t="s">
        <v>10</v>
      </c>
      <c r="D127" s="7" t="s">
        <v>11</v>
      </c>
      <c r="E127" s="7" t="s">
        <v>261</v>
      </c>
      <c r="F127" s="7">
        <v>66</v>
      </c>
      <c r="G127" s="7"/>
      <c r="H127" s="7">
        <f t="shared" si="1"/>
        <v>66</v>
      </c>
      <c r="I127" s="9">
        <v>122</v>
      </c>
    </row>
    <row r="128" spans="1:10" ht="12.75">
      <c r="A128" s="7" t="s">
        <v>262</v>
      </c>
      <c r="B128" s="7" t="s">
        <v>9</v>
      </c>
      <c r="C128" s="7" t="s">
        <v>10</v>
      </c>
      <c r="D128" s="7" t="s">
        <v>11</v>
      </c>
      <c r="E128" s="7" t="s">
        <v>263</v>
      </c>
      <c r="F128" s="7">
        <v>65.9</v>
      </c>
      <c r="G128" s="7"/>
      <c r="H128" s="7">
        <f t="shared" si="1"/>
        <v>65.9</v>
      </c>
      <c r="I128" s="9">
        <v>126</v>
      </c>
    </row>
    <row r="129" spans="1:10" ht="12.75">
      <c r="A129" s="7" t="s">
        <v>264</v>
      </c>
      <c r="B129" s="7" t="s">
        <v>9</v>
      </c>
      <c r="C129" s="7" t="s">
        <v>10</v>
      </c>
      <c r="D129" s="7" t="s">
        <v>11</v>
      </c>
      <c r="E129" s="7" t="s">
        <v>265</v>
      </c>
      <c r="F129" s="7">
        <v>65.9</v>
      </c>
      <c r="G129" s="7"/>
      <c r="H129" s="7">
        <f t="shared" si="1"/>
        <v>65.9</v>
      </c>
      <c r="I129" s="9">
        <v>126</v>
      </c>
    </row>
    <row r="130" spans="1:10" ht="12.75">
      <c r="A130" s="7" t="s">
        <v>266</v>
      </c>
      <c r="B130" s="7" t="s">
        <v>9</v>
      </c>
      <c r="C130" s="7" t="s">
        <v>10</v>
      </c>
      <c r="D130" s="7" t="s">
        <v>11</v>
      </c>
      <c r="E130" s="7" t="s">
        <v>267</v>
      </c>
      <c r="F130" s="7">
        <v>65.9</v>
      </c>
      <c r="G130" s="7"/>
      <c r="H130" s="7">
        <f t="shared" si="1"/>
        <v>65.9</v>
      </c>
      <c r="I130" s="9">
        <v>126</v>
      </c>
    </row>
    <row r="131" spans="1:10" ht="12.75">
      <c r="A131" s="7" t="s">
        <v>268</v>
      </c>
      <c r="B131" s="7" t="s">
        <v>9</v>
      </c>
      <c r="C131" s="7" t="s">
        <v>10</v>
      </c>
      <c r="D131" s="7" t="s">
        <v>11</v>
      </c>
      <c r="E131" s="7" t="s">
        <v>269</v>
      </c>
      <c r="F131" s="7">
        <v>65.9</v>
      </c>
      <c r="G131" s="7"/>
      <c r="H131" s="7">
        <f aca="true" t="shared" si="2" ref="H131:H194">F131+G131</f>
        <v>65.9</v>
      </c>
      <c r="I131" s="9">
        <v>126</v>
      </c>
    </row>
    <row r="132" spans="1:10" ht="12.75">
      <c r="A132" s="7" t="s">
        <v>270</v>
      </c>
      <c r="B132" s="7" t="s">
        <v>9</v>
      </c>
      <c r="C132" s="7" t="s">
        <v>10</v>
      </c>
      <c r="D132" s="7" t="s">
        <v>11</v>
      </c>
      <c r="E132" s="7" t="s">
        <v>271</v>
      </c>
      <c r="F132" s="7">
        <v>65.9</v>
      </c>
      <c r="G132" s="7"/>
      <c r="H132" s="7">
        <f t="shared" si="2"/>
        <v>65.9</v>
      </c>
      <c r="I132" s="9">
        <v>126</v>
      </c>
    </row>
    <row r="133" spans="1:10" ht="12.75">
      <c r="A133" s="7" t="s">
        <v>272</v>
      </c>
      <c r="B133" s="7" t="s">
        <v>9</v>
      </c>
      <c r="C133" s="7" t="s">
        <v>10</v>
      </c>
      <c r="D133" s="7" t="s">
        <v>11</v>
      </c>
      <c r="E133" s="7" t="s">
        <v>273</v>
      </c>
      <c r="F133" s="7">
        <v>65.8</v>
      </c>
      <c r="G133" s="7"/>
      <c r="H133" s="7">
        <f t="shared" si="2"/>
        <v>65.8</v>
      </c>
      <c r="I133" s="9">
        <v>131</v>
      </c>
    </row>
    <row r="134" spans="1:10" ht="12.75">
      <c r="A134" s="7" t="s">
        <v>274</v>
      </c>
      <c r="B134" s="7" t="s">
        <v>9</v>
      </c>
      <c r="C134" s="7" t="s">
        <v>10</v>
      </c>
      <c r="D134" s="7" t="s">
        <v>11</v>
      </c>
      <c r="E134" s="7" t="s">
        <v>275</v>
      </c>
      <c r="F134" s="7">
        <v>65.8</v>
      </c>
      <c r="G134" s="7"/>
      <c r="H134" s="7">
        <f t="shared" si="2"/>
        <v>65.8</v>
      </c>
      <c r="I134" s="9">
        <v>131</v>
      </c>
    </row>
    <row r="135" spans="1:10" ht="12.75">
      <c r="A135" s="7" t="s">
        <v>276</v>
      </c>
      <c r="B135" s="7" t="s">
        <v>9</v>
      </c>
      <c r="C135" s="7" t="s">
        <v>10</v>
      </c>
      <c r="D135" s="7" t="s">
        <v>11</v>
      </c>
      <c r="E135" s="7" t="s">
        <v>277</v>
      </c>
      <c r="F135" s="7">
        <v>65.8</v>
      </c>
      <c r="G135" s="7"/>
      <c r="H135" s="7">
        <f t="shared" si="2"/>
        <v>65.8</v>
      </c>
      <c r="I135" s="9">
        <v>131</v>
      </c>
    </row>
    <row r="136" spans="1:10" ht="12.75">
      <c r="A136" s="7" t="s">
        <v>278</v>
      </c>
      <c r="B136" s="7" t="s">
        <v>9</v>
      </c>
      <c r="C136" s="7" t="s">
        <v>10</v>
      </c>
      <c r="D136" s="7" t="s">
        <v>11</v>
      </c>
      <c r="E136" s="7" t="s">
        <v>279</v>
      </c>
      <c r="F136" s="7">
        <v>65.8</v>
      </c>
      <c r="G136" s="7"/>
      <c r="H136" s="7">
        <f t="shared" si="2"/>
        <v>65.8</v>
      </c>
      <c r="I136" s="9">
        <v>131</v>
      </c>
    </row>
    <row r="137" spans="1:10" ht="12.75">
      <c r="A137" s="7" t="s">
        <v>280</v>
      </c>
      <c r="B137" s="7" t="s">
        <v>9</v>
      </c>
      <c r="C137" s="7" t="s">
        <v>10</v>
      </c>
      <c r="D137" s="7" t="s">
        <v>11</v>
      </c>
      <c r="E137" s="7" t="s">
        <v>281</v>
      </c>
      <c r="F137" s="7">
        <v>65.6</v>
      </c>
      <c r="G137" s="7"/>
      <c r="H137" s="7">
        <f t="shared" si="2"/>
        <v>65.6</v>
      </c>
      <c r="I137" s="9">
        <v>135</v>
      </c>
    </row>
    <row r="138" spans="1:10" ht="12.75">
      <c r="A138" s="7" t="s">
        <v>282</v>
      </c>
      <c r="B138" s="7" t="s">
        <v>9</v>
      </c>
      <c r="C138" s="7" t="s">
        <v>10</v>
      </c>
      <c r="D138" s="7" t="s">
        <v>11</v>
      </c>
      <c r="E138" s="7" t="s">
        <v>283</v>
      </c>
      <c r="F138" s="7">
        <v>65.6</v>
      </c>
      <c r="G138" s="7"/>
      <c r="H138" s="7">
        <f t="shared" si="2"/>
        <v>65.6</v>
      </c>
      <c r="I138" s="9">
        <v>135</v>
      </c>
    </row>
    <row r="139" spans="1:10" ht="12.75">
      <c r="A139" s="7" t="s">
        <v>284</v>
      </c>
      <c r="B139" s="7" t="s">
        <v>9</v>
      </c>
      <c r="C139" s="7" t="s">
        <v>10</v>
      </c>
      <c r="D139" s="7" t="s">
        <v>11</v>
      </c>
      <c r="E139" s="7" t="s">
        <v>285</v>
      </c>
      <c r="F139" s="7">
        <v>65.6</v>
      </c>
      <c r="G139" s="7"/>
      <c r="H139" s="7">
        <f t="shared" si="2"/>
        <v>65.6</v>
      </c>
      <c r="I139" s="9">
        <v>135</v>
      </c>
    </row>
    <row r="140" spans="1:10" ht="12.75">
      <c r="A140" s="7" t="s">
        <v>286</v>
      </c>
      <c r="B140" s="7" t="s">
        <v>9</v>
      </c>
      <c r="C140" s="7" t="s">
        <v>10</v>
      </c>
      <c r="D140" s="7" t="s">
        <v>11</v>
      </c>
      <c r="E140" s="7" t="s">
        <v>287</v>
      </c>
      <c r="F140" s="7">
        <v>65.5</v>
      </c>
      <c r="G140" s="7"/>
      <c r="H140" s="7">
        <f t="shared" si="2"/>
        <v>65.5</v>
      </c>
      <c r="I140" s="9">
        <v>138</v>
      </c>
    </row>
    <row r="141" spans="1:10" ht="12.75">
      <c r="A141" s="7" t="s">
        <v>288</v>
      </c>
      <c r="B141" s="7" t="s">
        <v>9</v>
      </c>
      <c r="C141" s="7" t="s">
        <v>10</v>
      </c>
      <c r="D141" s="7" t="s">
        <v>11</v>
      </c>
      <c r="E141" s="7" t="s">
        <v>289</v>
      </c>
      <c r="F141" s="7">
        <v>65.3</v>
      </c>
      <c r="G141" s="7"/>
      <c r="H141" s="7">
        <f t="shared" si="2"/>
        <v>65.3</v>
      </c>
      <c r="I141" s="9">
        <v>139</v>
      </c>
    </row>
    <row r="142" spans="1:10" ht="12.75">
      <c r="A142" s="7" t="s">
        <v>290</v>
      </c>
      <c r="B142" s="7" t="s">
        <v>9</v>
      </c>
      <c r="C142" s="7" t="s">
        <v>10</v>
      </c>
      <c r="D142" s="7" t="s">
        <v>11</v>
      </c>
      <c r="E142" s="7" t="s">
        <v>291</v>
      </c>
      <c r="F142" s="7">
        <v>65.3</v>
      </c>
      <c r="G142" s="7"/>
      <c r="H142" s="7">
        <f t="shared" si="2"/>
        <v>65.3</v>
      </c>
      <c r="I142" s="9">
        <v>139</v>
      </c>
    </row>
    <row r="143" spans="1:10" ht="12.75">
      <c r="A143" s="7" t="s">
        <v>292</v>
      </c>
      <c r="B143" s="7" t="s">
        <v>9</v>
      </c>
      <c r="C143" s="7" t="s">
        <v>10</v>
      </c>
      <c r="D143" s="7" t="s">
        <v>11</v>
      </c>
      <c r="E143" s="7" t="s">
        <v>293</v>
      </c>
      <c r="F143" s="7">
        <v>65.3</v>
      </c>
      <c r="G143" s="7"/>
      <c r="H143" s="7">
        <f t="shared" si="2"/>
        <v>65.3</v>
      </c>
      <c r="I143" s="9">
        <v>139</v>
      </c>
    </row>
    <row r="144" spans="1:10" ht="12.75">
      <c r="A144" s="7" t="s">
        <v>294</v>
      </c>
      <c r="B144" s="7" t="s">
        <v>9</v>
      </c>
      <c r="C144" s="7" t="s">
        <v>10</v>
      </c>
      <c r="D144" s="7" t="s">
        <v>11</v>
      </c>
      <c r="E144" s="7" t="s">
        <v>295</v>
      </c>
      <c r="F144" s="7">
        <v>65.2</v>
      </c>
      <c r="G144" s="7"/>
      <c r="H144" s="7">
        <f t="shared" si="2"/>
        <v>65.2</v>
      </c>
      <c r="I144" s="9">
        <v>142</v>
      </c>
    </row>
    <row r="145" spans="1:10" ht="12.75">
      <c r="A145" s="7" t="s">
        <v>296</v>
      </c>
      <c r="B145" s="7" t="s">
        <v>9</v>
      </c>
      <c r="C145" s="7" t="s">
        <v>10</v>
      </c>
      <c r="D145" s="7" t="s">
        <v>11</v>
      </c>
      <c r="E145" s="7" t="s">
        <v>297</v>
      </c>
      <c r="F145" s="7">
        <v>65.2</v>
      </c>
      <c r="G145" s="7"/>
      <c r="H145" s="7">
        <f t="shared" si="2"/>
        <v>65.2</v>
      </c>
      <c r="I145" s="9">
        <v>142</v>
      </c>
    </row>
    <row r="146" spans="1:10" ht="12.75">
      <c r="A146" s="7" t="s">
        <v>298</v>
      </c>
      <c r="B146" s="7" t="s">
        <v>9</v>
      </c>
      <c r="C146" s="7" t="s">
        <v>10</v>
      </c>
      <c r="D146" s="7" t="s">
        <v>11</v>
      </c>
      <c r="E146" s="7" t="s">
        <v>299</v>
      </c>
      <c r="F146" s="7">
        <v>65.2</v>
      </c>
      <c r="G146" s="7"/>
      <c r="H146" s="7">
        <f t="shared" si="2"/>
        <v>65.2</v>
      </c>
      <c r="I146" s="9">
        <v>142</v>
      </c>
    </row>
    <row r="147" spans="1:10" ht="12.75">
      <c r="A147" s="7" t="s">
        <v>300</v>
      </c>
      <c r="B147" s="7" t="s">
        <v>9</v>
      </c>
      <c r="C147" s="7" t="s">
        <v>10</v>
      </c>
      <c r="D147" s="7" t="s">
        <v>11</v>
      </c>
      <c r="E147" s="7" t="s">
        <v>301</v>
      </c>
      <c r="F147" s="7">
        <v>65.1</v>
      </c>
      <c r="G147" s="7"/>
      <c r="H147" s="7">
        <f t="shared" si="2"/>
        <v>65.1</v>
      </c>
      <c r="I147" s="9">
        <v>145</v>
      </c>
    </row>
    <row r="148" spans="1:10" ht="12.75">
      <c r="A148" s="7" t="s">
        <v>302</v>
      </c>
      <c r="B148" s="7" t="s">
        <v>9</v>
      </c>
      <c r="C148" s="7" t="s">
        <v>10</v>
      </c>
      <c r="D148" s="7" t="s">
        <v>11</v>
      </c>
      <c r="E148" s="7" t="s">
        <v>303</v>
      </c>
      <c r="F148" s="7">
        <v>65.1</v>
      </c>
      <c r="G148" s="7"/>
      <c r="H148" s="7">
        <f t="shared" si="2"/>
        <v>65.1</v>
      </c>
      <c r="I148" s="9">
        <v>145</v>
      </c>
    </row>
    <row r="149" spans="1:10" ht="12.75">
      <c r="A149" s="7" t="s">
        <v>304</v>
      </c>
      <c r="B149" s="7" t="s">
        <v>9</v>
      </c>
      <c r="C149" s="7" t="s">
        <v>10</v>
      </c>
      <c r="D149" s="7" t="s">
        <v>11</v>
      </c>
      <c r="E149" s="7" t="s">
        <v>305</v>
      </c>
      <c r="F149" s="7">
        <v>65.1</v>
      </c>
      <c r="G149" s="7"/>
      <c r="H149" s="7">
        <f t="shared" si="2"/>
        <v>65.1</v>
      </c>
      <c r="I149" s="9">
        <v>145</v>
      </c>
    </row>
    <row r="150" spans="1:10" ht="12.75">
      <c r="A150" s="7" t="s">
        <v>306</v>
      </c>
      <c r="B150" s="7" t="s">
        <v>9</v>
      </c>
      <c r="C150" s="7" t="s">
        <v>10</v>
      </c>
      <c r="D150" s="7" t="s">
        <v>11</v>
      </c>
      <c r="E150" s="7" t="s">
        <v>307</v>
      </c>
      <c r="F150" s="7">
        <v>65</v>
      </c>
      <c r="G150" s="7"/>
      <c r="H150" s="7">
        <f t="shared" si="2"/>
        <v>65</v>
      </c>
      <c r="I150" s="9">
        <v>148</v>
      </c>
    </row>
    <row r="151" spans="1:10" ht="12.75">
      <c r="A151" s="7" t="s">
        <v>308</v>
      </c>
      <c r="B151" s="7" t="s">
        <v>9</v>
      </c>
      <c r="C151" s="7" t="s">
        <v>10</v>
      </c>
      <c r="D151" s="7" t="s">
        <v>11</v>
      </c>
      <c r="E151" s="7" t="s">
        <v>309</v>
      </c>
      <c r="F151" s="7">
        <v>65</v>
      </c>
      <c r="G151" s="7"/>
      <c r="H151" s="7">
        <f t="shared" si="2"/>
        <v>65</v>
      </c>
      <c r="I151" s="9">
        <v>148</v>
      </c>
    </row>
    <row r="152" spans="1:10" ht="12.75">
      <c r="A152" s="7" t="s">
        <v>310</v>
      </c>
      <c r="B152" s="7" t="s">
        <v>9</v>
      </c>
      <c r="C152" s="7" t="s">
        <v>10</v>
      </c>
      <c r="D152" s="7" t="s">
        <v>11</v>
      </c>
      <c r="E152" s="7" t="s">
        <v>311</v>
      </c>
      <c r="F152" s="7">
        <v>65</v>
      </c>
      <c r="G152" s="7"/>
      <c r="H152" s="7">
        <f t="shared" si="2"/>
        <v>65</v>
      </c>
      <c r="I152" s="9">
        <v>148</v>
      </c>
    </row>
    <row r="153" spans="1:10" ht="12.75">
      <c r="A153" s="7" t="s">
        <v>312</v>
      </c>
      <c r="B153" s="7" t="s">
        <v>9</v>
      </c>
      <c r="C153" s="7" t="s">
        <v>10</v>
      </c>
      <c r="D153" s="7" t="s">
        <v>11</v>
      </c>
      <c r="E153" s="7" t="s">
        <v>313</v>
      </c>
      <c r="F153" s="7">
        <v>65</v>
      </c>
      <c r="G153" s="7"/>
      <c r="H153" s="7">
        <f t="shared" si="2"/>
        <v>65</v>
      </c>
      <c r="I153" s="9">
        <v>148</v>
      </c>
    </row>
    <row r="154" spans="1:10" ht="12.75">
      <c r="A154" s="7" t="s">
        <v>314</v>
      </c>
      <c r="B154" s="7" t="s">
        <v>9</v>
      </c>
      <c r="C154" s="7" t="s">
        <v>10</v>
      </c>
      <c r="D154" s="7" t="s">
        <v>11</v>
      </c>
      <c r="E154" s="7" t="s">
        <v>315</v>
      </c>
      <c r="F154" s="7">
        <v>64.9</v>
      </c>
      <c r="G154" s="7"/>
      <c r="H154" s="7">
        <f t="shared" si="2"/>
        <v>64.9</v>
      </c>
      <c r="I154" s="9">
        <v>152</v>
      </c>
    </row>
    <row r="155" spans="1:10" ht="12.75">
      <c r="A155" s="7" t="s">
        <v>316</v>
      </c>
      <c r="B155" s="7" t="s">
        <v>9</v>
      </c>
      <c r="C155" s="7" t="s">
        <v>10</v>
      </c>
      <c r="D155" s="7" t="s">
        <v>11</v>
      </c>
      <c r="E155" s="7" t="s">
        <v>317</v>
      </c>
      <c r="F155" s="7">
        <v>64.8</v>
      </c>
      <c r="G155" s="7"/>
      <c r="H155" s="7">
        <f t="shared" si="2"/>
        <v>64.8</v>
      </c>
      <c r="I155" s="9">
        <v>153</v>
      </c>
    </row>
    <row r="156" spans="1:10" ht="12.75">
      <c r="A156" s="7" t="s">
        <v>318</v>
      </c>
      <c r="B156" s="7" t="s">
        <v>9</v>
      </c>
      <c r="C156" s="7" t="s">
        <v>10</v>
      </c>
      <c r="D156" s="7" t="s">
        <v>11</v>
      </c>
      <c r="E156" s="7" t="s">
        <v>319</v>
      </c>
      <c r="F156" s="7">
        <v>64.8</v>
      </c>
      <c r="G156" s="7"/>
      <c r="H156" s="7">
        <f t="shared" si="2"/>
        <v>64.8</v>
      </c>
      <c r="I156" s="9">
        <v>153</v>
      </c>
    </row>
    <row r="157" spans="1:10" ht="12.75">
      <c r="A157" s="7" t="s">
        <v>320</v>
      </c>
      <c r="B157" s="7" t="s">
        <v>9</v>
      </c>
      <c r="C157" s="7" t="s">
        <v>10</v>
      </c>
      <c r="D157" s="7" t="s">
        <v>11</v>
      </c>
      <c r="E157" s="7" t="s">
        <v>321</v>
      </c>
      <c r="F157" s="7">
        <v>64.8</v>
      </c>
      <c r="G157" s="7"/>
      <c r="H157" s="7">
        <f t="shared" si="2"/>
        <v>64.8</v>
      </c>
      <c r="I157" s="9">
        <v>153</v>
      </c>
    </row>
    <row r="158" spans="1:10" ht="12.75">
      <c r="A158" s="7" t="s">
        <v>322</v>
      </c>
      <c r="B158" s="7" t="s">
        <v>9</v>
      </c>
      <c r="C158" s="7" t="s">
        <v>10</v>
      </c>
      <c r="D158" s="7" t="s">
        <v>11</v>
      </c>
      <c r="E158" s="7" t="s">
        <v>323</v>
      </c>
      <c r="F158" s="7">
        <v>64.7</v>
      </c>
      <c r="G158" s="7"/>
      <c r="H158" s="7">
        <f t="shared" si="2"/>
        <v>64.7</v>
      </c>
      <c r="I158" s="9">
        <v>156</v>
      </c>
    </row>
    <row r="159" spans="1:10" ht="12.75">
      <c r="A159" s="7" t="s">
        <v>324</v>
      </c>
      <c r="B159" s="7" t="s">
        <v>9</v>
      </c>
      <c r="C159" s="7" t="s">
        <v>10</v>
      </c>
      <c r="D159" s="7" t="s">
        <v>11</v>
      </c>
      <c r="E159" s="7" t="s">
        <v>325</v>
      </c>
      <c r="F159" s="7">
        <v>64.7</v>
      </c>
      <c r="G159" s="7"/>
      <c r="H159" s="7">
        <f t="shared" si="2"/>
        <v>64.7</v>
      </c>
      <c r="I159" s="9">
        <v>156</v>
      </c>
    </row>
    <row r="160" spans="1:10" ht="12.75">
      <c r="A160" s="7" t="s">
        <v>326</v>
      </c>
      <c r="B160" s="7" t="s">
        <v>9</v>
      </c>
      <c r="C160" s="7" t="s">
        <v>10</v>
      </c>
      <c r="D160" s="7" t="s">
        <v>11</v>
      </c>
      <c r="E160" s="7" t="s">
        <v>327</v>
      </c>
      <c r="F160" s="7">
        <v>64.7</v>
      </c>
      <c r="G160" s="7"/>
      <c r="H160" s="7">
        <f t="shared" si="2"/>
        <v>64.7</v>
      </c>
      <c r="I160" s="9">
        <v>156</v>
      </c>
    </row>
    <row r="161" spans="1:10" ht="12.75">
      <c r="A161" s="7" t="s">
        <v>328</v>
      </c>
      <c r="B161" s="7" t="s">
        <v>9</v>
      </c>
      <c r="C161" s="7" t="s">
        <v>10</v>
      </c>
      <c r="D161" s="7" t="s">
        <v>11</v>
      </c>
      <c r="E161" s="7" t="s">
        <v>329</v>
      </c>
      <c r="F161" s="7">
        <v>64.6</v>
      </c>
      <c r="G161" s="7"/>
      <c r="H161" s="7">
        <f t="shared" si="2"/>
        <v>64.6</v>
      </c>
      <c r="I161" s="9">
        <v>159</v>
      </c>
    </row>
    <row r="162" spans="1:10" ht="12.75">
      <c r="A162" s="7" t="s">
        <v>330</v>
      </c>
      <c r="B162" s="7" t="s">
        <v>9</v>
      </c>
      <c r="C162" s="7" t="s">
        <v>10</v>
      </c>
      <c r="D162" s="7" t="s">
        <v>11</v>
      </c>
      <c r="E162" s="7" t="s">
        <v>331</v>
      </c>
      <c r="F162" s="7">
        <v>64.5</v>
      </c>
      <c r="G162" s="7"/>
      <c r="H162" s="7">
        <f t="shared" si="2"/>
        <v>64.5</v>
      </c>
      <c r="I162" s="9">
        <v>160</v>
      </c>
    </row>
    <row r="163" spans="1:10" ht="12.75">
      <c r="A163" s="7" t="s">
        <v>332</v>
      </c>
      <c r="B163" s="7" t="s">
        <v>9</v>
      </c>
      <c r="C163" s="7" t="s">
        <v>10</v>
      </c>
      <c r="D163" s="7" t="s">
        <v>11</v>
      </c>
      <c r="E163" s="7" t="s">
        <v>333</v>
      </c>
      <c r="F163" s="7">
        <v>64.5</v>
      </c>
      <c r="G163" s="7"/>
      <c r="H163" s="7">
        <f t="shared" si="2"/>
        <v>64.5</v>
      </c>
      <c r="I163" s="9">
        <v>160</v>
      </c>
    </row>
    <row r="164" spans="1:10" ht="12.75">
      <c r="A164" s="7" t="s">
        <v>334</v>
      </c>
      <c r="B164" s="7" t="s">
        <v>9</v>
      </c>
      <c r="C164" s="7" t="s">
        <v>10</v>
      </c>
      <c r="D164" s="7" t="s">
        <v>11</v>
      </c>
      <c r="E164" s="7" t="s">
        <v>335</v>
      </c>
      <c r="F164" s="7">
        <v>64.4</v>
      </c>
      <c r="G164" s="7"/>
      <c r="H164" s="7">
        <f t="shared" si="2"/>
        <v>64.4</v>
      </c>
      <c r="I164" s="9">
        <v>162</v>
      </c>
    </row>
    <row r="165" spans="1:10" ht="12.75">
      <c r="A165" s="7" t="s">
        <v>336</v>
      </c>
      <c r="B165" s="7" t="s">
        <v>9</v>
      </c>
      <c r="C165" s="7" t="s">
        <v>10</v>
      </c>
      <c r="D165" s="7" t="s">
        <v>11</v>
      </c>
      <c r="E165" s="7" t="s">
        <v>337</v>
      </c>
      <c r="F165" s="7">
        <v>58.3</v>
      </c>
      <c r="G165" s="7">
        <v>6</v>
      </c>
      <c r="H165" s="7">
        <f t="shared" si="2"/>
        <v>64.3</v>
      </c>
      <c r="I165" s="9">
        <v>163</v>
      </c>
    </row>
    <row r="166" spans="1:10" ht="12.75">
      <c r="A166" s="7" t="s">
        <v>338</v>
      </c>
      <c r="B166" s="7" t="s">
        <v>9</v>
      </c>
      <c r="C166" s="7" t="s">
        <v>10</v>
      </c>
      <c r="D166" s="7" t="s">
        <v>11</v>
      </c>
      <c r="E166" s="7" t="s">
        <v>339</v>
      </c>
      <c r="F166" s="7">
        <v>64.2</v>
      </c>
      <c r="G166" s="7"/>
      <c r="H166" s="7">
        <f t="shared" si="2"/>
        <v>64.2</v>
      </c>
      <c r="I166" s="9">
        <v>164</v>
      </c>
    </row>
    <row r="167" spans="1:10" ht="12.75">
      <c r="A167" s="7" t="s">
        <v>340</v>
      </c>
      <c r="B167" s="7" t="s">
        <v>9</v>
      </c>
      <c r="C167" s="7" t="s">
        <v>10</v>
      </c>
      <c r="D167" s="7" t="s">
        <v>11</v>
      </c>
      <c r="E167" s="7" t="s">
        <v>341</v>
      </c>
      <c r="F167" s="7">
        <v>64.2</v>
      </c>
      <c r="G167" s="7"/>
      <c r="H167" s="7">
        <f t="shared" si="2"/>
        <v>64.2</v>
      </c>
      <c r="I167" s="9">
        <v>164</v>
      </c>
    </row>
    <row r="168" spans="1:10" ht="12.75">
      <c r="A168" s="7" t="s">
        <v>342</v>
      </c>
      <c r="B168" s="7" t="s">
        <v>9</v>
      </c>
      <c r="C168" s="7" t="s">
        <v>10</v>
      </c>
      <c r="D168" s="7" t="s">
        <v>11</v>
      </c>
      <c r="E168" s="7" t="s">
        <v>343</v>
      </c>
      <c r="F168" s="7">
        <v>64.1</v>
      </c>
      <c r="G168" s="7"/>
      <c r="H168" s="7">
        <f t="shared" si="2"/>
        <v>64.1</v>
      </c>
      <c r="I168" s="9">
        <v>166</v>
      </c>
    </row>
    <row r="169" spans="1:10" ht="12.75">
      <c r="A169" s="7" t="s">
        <v>344</v>
      </c>
      <c r="B169" s="7" t="s">
        <v>9</v>
      </c>
      <c r="C169" s="7" t="s">
        <v>10</v>
      </c>
      <c r="D169" s="7" t="s">
        <v>11</v>
      </c>
      <c r="E169" s="7" t="s">
        <v>345</v>
      </c>
      <c r="F169" s="7">
        <v>64.1</v>
      </c>
      <c r="G169" s="7"/>
      <c r="H169" s="7">
        <f t="shared" si="2"/>
        <v>64.1</v>
      </c>
      <c r="I169" s="9">
        <v>166</v>
      </c>
    </row>
    <row r="170" spans="1:10" ht="12.75">
      <c r="A170" s="7" t="s">
        <v>346</v>
      </c>
      <c r="B170" s="7" t="s">
        <v>9</v>
      </c>
      <c r="C170" s="7" t="s">
        <v>10</v>
      </c>
      <c r="D170" s="7" t="s">
        <v>11</v>
      </c>
      <c r="E170" s="7" t="s">
        <v>347</v>
      </c>
      <c r="F170" s="7">
        <v>64</v>
      </c>
      <c r="G170" s="7"/>
      <c r="H170" s="7">
        <f t="shared" si="2"/>
        <v>64</v>
      </c>
      <c r="I170" s="9">
        <v>168</v>
      </c>
    </row>
    <row r="171" spans="1:10" ht="12.75">
      <c r="A171" s="7" t="s">
        <v>348</v>
      </c>
      <c r="B171" s="7" t="s">
        <v>9</v>
      </c>
      <c r="C171" s="7" t="s">
        <v>10</v>
      </c>
      <c r="D171" s="7" t="s">
        <v>11</v>
      </c>
      <c r="E171" s="7" t="s">
        <v>349</v>
      </c>
      <c r="F171" s="7">
        <v>64</v>
      </c>
      <c r="G171" s="7"/>
      <c r="H171" s="7">
        <f t="shared" si="2"/>
        <v>64</v>
      </c>
      <c r="I171" s="9">
        <v>168</v>
      </c>
    </row>
    <row r="172" spans="1:10" ht="12.75">
      <c r="A172" s="7" t="s">
        <v>350</v>
      </c>
      <c r="B172" s="7" t="s">
        <v>9</v>
      </c>
      <c r="C172" s="7" t="s">
        <v>10</v>
      </c>
      <c r="D172" s="7" t="s">
        <v>11</v>
      </c>
      <c r="E172" s="7" t="s">
        <v>351</v>
      </c>
      <c r="F172" s="7">
        <v>64</v>
      </c>
      <c r="G172" s="7"/>
      <c r="H172" s="7">
        <f t="shared" si="2"/>
        <v>64</v>
      </c>
      <c r="I172" s="9">
        <v>168</v>
      </c>
    </row>
    <row r="173" spans="1:10" ht="12.75">
      <c r="A173" s="7" t="s">
        <v>352</v>
      </c>
      <c r="B173" s="7" t="s">
        <v>9</v>
      </c>
      <c r="C173" s="7" t="s">
        <v>10</v>
      </c>
      <c r="D173" s="7" t="s">
        <v>11</v>
      </c>
      <c r="E173" s="7" t="s">
        <v>353</v>
      </c>
      <c r="F173" s="7">
        <v>63.9</v>
      </c>
      <c r="G173" s="7"/>
      <c r="H173" s="7">
        <f t="shared" si="2"/>
        <v>63.9</v>
      </c>
      <c r="I173" s="9">
        <v>171</v>
      </c>
    </row>
    <row r="174" spans="1:10" ht="12.75">
      <c r="A174" s="7" t="s">
        <v>354</v>
      </c>
      <c r="B174" s="7" t="s">
        <v>9</v>
      </c>
      <c r="C174" s="7" t="s">
        <v>10</v>
      </c>
      <c r="D174" s="7" t="s">
        <v>11</v>
      </c>
      <c r="E174" s="7" t="s">
        <v>355</v>
      </c>
      <c r="F174" s="7">
        <v>63.9</v>
      </c>
      <c r="G174" s="7"/>
      <c r="H174" s="7">
        <f t="shared" si="2"/>
        <v>63.9</v>
      </c>
      <c r="I174" s="9">
        <v>171</v>
      </c>
    </row>
    <row r="175" spans="1:10" ht="12.75">
      <c r="A175" s="7" t="s">
        <v>356</v>
      </c>
      <c r="B175" s="7" t="s">
        <v>9</v>
      </c>
      <c r="C175" s="7" t="s">
        <v>10</v>
      </c>
      <c r="D175" s="7" t="s">
        <v>11</v>
      </c>
      <c r="E175" s="7" t="s">
        <v>357</v>
      </c>
      <c r="F175" s="7">
        <v>63.9</v>
      </c>
      <c r="G175" s="7"/>
      <c r="H175" s="7">
        <f t="shared" si="2"/>
        <v>63.9</v>
      </c>
      <c r="I175" s="9">
        <v>171</v>
      </c>
    </row>
    <row r="176" spans="1:10" ht="12.75">
      <c r="A176" s="7" t="s">
        <v>358</v>
      </c>
      <c r="B176" s="7" t="s">
        <v>9</v>
      </c>
      <c r="C176" s="7" t="s">
        <v>10</v>
      </c>
      <c r="D176" s="7" t="s">
        <v>11</v>
      </c>
      <c r="E176" s="7" t="s">
        <v>359</v>
      </c>
      <c r="F176" s="7">
        <v>63.9</v>
      </c>
      <c r="G176" s="7"/>
      <c r="H176" s="7">
        <f t="shared" si="2"/>
        <v>63.9</v>
      </c>
      <c r="I176" s="9">
        <v>171</v>
      </c>
    </row>
    <row r="177" spans="1:10" ht="12.75">
      <c r="A177" s="7" t="s">
        <v>360</v>
      </c>
      <c r="B177" s="7" t="s">
        <v>9</v>
      </c>
      <c r="C177" s="7" t="s">
        <v>10</v>
      </c>
      <c r="D177" s="7" t="s">
        <v>11</v>
      </c>
      <c r="E177" s="7" t="s">
        <v>361</v>
      </c>
      <c r="F177" s="7">
        <v>63.9</v>
      </c>
      <c r="G177" s="7"/>
      <c r="H177" s="7">
        <f t="shared" si="2"/>
        <v>63.9</v>
      </c>
      <c r="I177" s="9">
        <v>171</v>
      </c>
    </row>
    <row r="178" spans="1:10" ht="12.75">
      <c r="A178" s="7" t="s">
        <v>362</v>
      </c>
      <c r="B178" s="7" t="s">
        <v>9</v>
      </c>
      <c r="C178" s="7" t="s">
        <v>10</v>
      </c>
      <c r="D178" s="7" t="s">
        <v>11</v>
      </c>
      <c r="E178" s="7" t="s">
        <v>363</v>
      </c>
      <c r="F178" s="7">
        <v>63.8</v>
      </c>
      <c r="G178" s="7"/>
      <c r="H178" s="7">
        <f t="shared" si="2"/>
        <v>63.8</v>
      </c>
      <c r="I178" s="9">
        <v>176</v>
      </c>
    </row>
    <row r="179" spans="1:10" ht="12.75">
      <c r="A179" s="7" t="s">
        <v>364</v>
      </c>
      <c r="B179" s="7" t="s">
        <v>9</v>
      </c>
      <c r="C179" s="7" t="s">
        <v>10</v>
      </c>
      <c r="D179" s="7" t="s">
        <v>11</v>
      </c>
      <c r="E179" s="7" t="s">
        <v>365</v>
      </c>
      <c r="F179" s="7">
        <v>63.8</v>
      </c>
      <c r="G179" s="7"/>
      <c r="H179" s="7">
        <f t="shared" si="2"/>
        <v>63.8</v>
      </c>
      <c r="I179" s="9">
        <v>176</v>
      </c>
    </row>
    <row r="180" spans="1:10" ht="12.75">
      <c r="A180" s="7" t="s">
        <v>366</v>
      </c>
      <c r="B180" s="7" t="s">
        <v>9</v>
      </c>
      <c r="C180" s="7" t="s">
        <v>10</v>
      </c>
      <c r="D180" s="7" t="s">
        <v>11</v>
      </c>
      <c r="E180" s="7" t="s">
        <v>367</v>
      </c>
      <c r="F180" s="7">
        <v>63.7</v>
      </c>
      <c r="G180" s="7"/>
      <c r="H180" s="7">
        <f t="shared" si="2"/>
        <v>63.7</v>
      </c>
      <c r="I180" s="9">
        <v>178</v>
      </c>
    </row>
    <row r="181" spans="1:10" ht="12.75">
      <c r="A181" s="7" t="s">
        <v>368</v>
      </c>
      <c r="B181" s="7" t="s">
        <v>9</v>
      </c>
      <c r="C181" s="7" t="s">
        <v>10</v>
      </c>
      <c r="D181" s="7" t="s">
        <v>11</v>
      </c>
      <c r="E181" s="7" t="s">
        <v>369</v>
      </c>
      <c r="F181" s="7">
        <v>63.7</v>
      </c>
      <c r="G181" s="7"/>
      <c r="H181" s="7">
        <f t="shared" si="2"/>
        <v>63.7</v>
      </c>
      <c r="I181" s="9">
        <v>178</v>
      </c>
    </row>
    <row r="182" spans="1:10" ht="12.75">
      <c r="A182" s="7" t="s">
        <v>370</v>
      </c>
      <c r="B182" s="7" t="s">
        <v>9</v>
      </c>
      <c r="C182" s="7" t="s">
        <v>10</v>
      </c>
      <c r="D182" s="7" t="s">
        <v>11</v>
      </c>
      <c r="E182" s="7" t="s">
        <v>371</v>
      </c>
      <c r="F182" s="7">
        <v>63.7</v>
      </c>
      <c r="G182" s="7"/>
      <c r="H182" s="7">
        <f t="shared" si="2"/>
        <v>63.7</v>
      </c>
      <c r="I182" s="9">
        <v>178</v>
      </c>
    </row>
    <row r="183" spans="1:10" ht="12.75">
      <c r="A183" s="7" t="s">
        <v>372</v>
      </c>
      <c r="B183" s="7" t="s">
        <v>9</v>
      </c>
      <c r="C183" s="7" t="s">
        <v>10</v>
      </c>
      <c r="D183" s="7" t="s">
        <v>11</v>
      </c>
      <c r="E183" s="7" t="s">
        <v>373</v>
      </c>
      <c r="F183" s="7">
        <v>63.7</v>
      </c>
      <c r="G183" s="7"/>
      <c r="H183" s="7">
        <f t="shared" si="2"/>
        <v>63.7</v>
      </c>
      <c r="I183" s="9">
        <v>178</v>
      </c>
    </row>
    <row r="184" spans="1:10" ht="12.75">
      <c r="A184" s="7" t="s">
        <v>374</v>
      </c>
      <c r="B184" s="7" t="s">
        <v>9</v>
      </c>
      <c r="C184" s="7" t="s">
        <v>10</v>
      </c>
      <c r="D184" s="7" t="s">
        <v>11</v>
      </c>
      <c r="E184" s="7" t="s">
        <v>375</v>
      </c>
      <c r="F184" s="7">
        <v>63.7</v>
      </c>
      <c r="G184" s="7"/>
      <c r="H184" s="7">
        <f t="shared" si="2"/>
        <v>63.7</v>
      </c>
      <c r="I184" s="9">
        <v>178</v>
      </c>
    </row>
    <row r="185" spans="1:10" ht="12.75">
      <c r="A185" s="7" t="s">
        <v>376</v>
      </c>
      <c r="B185" s="7" t="s">
        <v>9</v>
      </c>
      <c r="C185" s="7" t="s">
        <v>10</v>
      </c>
      <c r="D185" s="7" t="s">
        <v>11</v>
      </c>
      <c r="E185" s="7" t="s">
        <v>377</v>
      </c>
      <c r="F185" s="7">
        <v>63.7</v>
      </c>
      <c r="G185" s="7"/>
      <c r="H185" s="7">
        <f t="shared" si="2"/>
        <v>63.7</v>
      </c>
      <c r="I185" s="9">
        <v>178</v>
      </c>
    </row>
    <row r="186" spans="1:10" ht="12.75">
      <c r="A186" s="7" t="s">
        <v>378</v>
      </c>
      <c r="B186" s="7" t="s">
        <v>9</v>
      </c>
      <c r="C186" s="7" t="s">
        <v>10</v>
      </c>
      <c r="D186" s="7" t="s">
        <v>11</v>
      </c>
      <c r="E186" s="7" t="s">
        <v>379</v>
      </c>
      <c r="F186" s="7">
        <v>63.6</v>
      </c>
      <c r="G186" s="7"/>
      <c r="H186" s="7">
        <f t="shared" si="2"/>
        <v>63.6</v>
      </c>
      <c r="I186" s="9">
        <v>184</v>
      </c>
    </row>
    <row r="187" spans="1:10" ht="12.75">
      <c r="A187" s="7" t="s">
        <v>380</v>
      </c>
      <c r="B187" s="7" t="s">
        <v>9</v>
      </c>
      <c r="C187" s="7" t="s">
        <v>10</v>
      </c>
      <c r="D187" s="7" t="s">
        <v>11</v>
      </c>
      <c r="E187" s="7" t="s">
        <v>381</v>
      </c>
      <c r="F187" s="7">
        <v>63.5</v>
      </c>
      <c r="G187" s="7"/>
      <c r="H187" s="7">
        <f t="shared" si="2"/>
        <v>63.5</v>
      </c>
      <c r="I187" s="9">
        <v>185</v>
      </c>
    </row>
    <row r="188" spans="1:10" ht="12.75">
      <c r="A188" s="7" t="s">
        <v>382</v>
      </c>
      <c r="B188" s="7" t="s">
        <v>9</v>
      </c>
      <c r="C188" s="7" t="s">
        <v>10</v>
      </c>
      <c r="D188" s="7" t="s">
        <v>11</v>
      </c>
      <c r="E188" s="7" t="s">
        <v>383</v>
      </c>
      <c r="F188" s="7">
        <v>63.4</v>
      </c>
      <c r="G188" s="7"/>
      <c r="H188" s="7">
        <f t="shared" si="2"/>
        <v>63.4</v>
      </c>
      <c r="I188" s="9">
        <v>186</v>
      </c>
    </row>
    <row r="189" spans="1:10" ht="12.75">
      <c r="A189" s="7" t="s">
        <v>384</v>
      </c>
      <c r="B189" s="7" t="s">
        <v>9</v>
      </c>
      <c r="C189" s="7" t="s">
        <v>10</v>
      </c>
      <c r="D189" s="7" t="s">
        <v>11</v>
      </c>
      <c r="E189" s="7" t="s">
        <v>385</v>
      </c>
      <c r="F189" s="7">
        <v>63.4</v>
      </c>
      <c r="G189" s="7"/>
      <c r="H189" s="7">
        <f t="shared" si="2"/>
        <v>63.4</v>
      </c>
      <c r="I189" s="9">
        <v>186</v>
      </c>
    </row>
    <row r="190" spans="1:10" ht="12.75">
      <c r="A190" s="7" t="s">
        <v>386</v>
      </c>
      <c r="B190" s="7" t="s">
        <v>9</v>
      </c>
      <c r="C190" s="7" t="s">
        <v>10</v>
      </c>
      <c r="D190" s="7" t="s">
        <v>11</v>
      </c>
      <c r="E190" s="7" t="s">
        <v>387</v>
      </c>
      <c r="F190" s="7">
        <v>63.4</v>
      </c>
      <c r="G190" s="7"/>
      <c r="H190" s="7">
        <f t="shared" si="2"/>
        <v>63.4</v>
      </c>
      <c r="I190" s="9">
        <v>186</v>
      </c>
    </row>
    <row r="191" spans="1:10" ht="12.75">
      <c r="A191" s="7" t="s">
        <v>388</v>
      </c>
      <c r="B191" s="7" t="s">
        <v>9</v>
      </c>
      <c r="C191" s="7" t="s">
        <v>10</v>
      </c>
      <c r="D191" s="7" t="s">
        <v>11</v>
      </c>
      <c r="E191" s="7" t="s">
        <v>389</v>
      </c>
      <c r="F191" s="7">
        <v>63.4</v>
      </c>
      <c r="G191" s="7"/>
      <c r="H191" s="7">
        <f t="shared" si="2"/>
        <v>63.4</v>
      </c>
      <c r="I191" s="9">
        <v>186</v>
      </c>
    </row>
    <row r="192" spans="1:10" ht="12.75">
      <c r="A192" s="7" t="s">
        <v>390</v>
      </c>
      <c r="B192" s="7" t="s">
        <v>9</v>
      </c>
      <c r="C192" s="7" t="s">
        <v>10</v>
      </c>
      <c r="D192" s="7" t="s">
        <v>11</v>
      </c>
      <c r="E192" s="7" t="s">
        <v>391</v>
      </c>
      <c r="F192" s="7">
        <v>63.3</v>
      </c>
      <c r="G192" s="7"/>
      <c r="H192" s="7">
        <f t="shared" si="2"/>
        <v>63.3</v>
      </c>
      <c r="I192" s="9">
        <v>190</v>
      </c>
    </row>
    <row r="193" spans="1:10" ht="12.75">
      <c r="A193" s="7" t="s">
        <v>392</v>
      </c>
      <c r="B193" s="7" t="s">
        <v>9</v>
      </c>
      <c r="C193" s="7" t="s">
        <v>10</v>
      </c>
      <c r="D193" s="7" t="s">
        <v>11</v>
      </c>
      <c r="E193" s="7" t="s">
        <v>393</v>
      </c>
      <c r="F193" s="7">
        <v>63.2</v>
      </c>
      <c r="G193" s="7"/>
      <c r="H193" s="7">
        <f t="shared" si="2"/>
        <v>63.2</v>
      </c>
      <c r="I193" s="9">
        <v>191</v>
      </c>
    </row>
    <row r="194" spans="1:10" ht="12.75">
      <c r="A194" s="7" t="s">
        <v>394</v>
      </c>
      <c r="B194" s="7" t="s">
        <v>9</v>
      </c>
      <c r="C194" s="7" t="s">
        <v>10</v>
      </c>
      <c r="D194" s="7" t="s">
        <v>11</v>
      </c>
      <c r="E194" s="7" t="s">
        <v>395</v>
      </c>
      <c r="F194" s="7">
        <v>63.2</v>
      </c>
      <c r="G194" s="7"/>
      <c r="H194" s="7">
        <f t="shared" si="2"/>
        <v>63.2</v>
      </c>
      <c r="I194" s="9">
        <v>191</v>
      </c>
    </row>
    <row r="195" spans="1:10" ht="12.75">
      <c r="A195" s="7" t="s">
        <v>396</v>
      </c>
      <c r="B195" s="7" t="s">
        <v>9</v>
      </c>
      <c r="C195" s="7" t="s">
        <v>10</v>
      </c>
      <c r="D195" s="7" t="s">
        <v>11</v>
      </c>
      <c r="E195" s="7" t="s">
        <v>397</v>
      </c>
      <c r="F195" s="7">
        <v>63.2</v>
      </c>
      <c r="G195" s="7"/>
      <c r="H195" s="7">
        <f aca="true" t="shared" si="3" ref="H195:H258">F195+G195</f>
        <v>63.2</v>
      </c>
      <c r="I195" s="9">
        <v>191</v>
      </c>
    </row>
    <row r="196" spans="1:10" ht="12.75">
      <c r="A196" s="7" t="s">
        <v>398</v>
      </c>
      <c r="B196" s="7" t="s">
        <v>9</v>
      </c>
      <c r="C196" s="7" t="s">
        <v>10</v>
      </c>
      <c r="D196" s="7" t="s">
        <v>11</v>
      </c>
      <c r="E196" s="7" t="s">
        <v>399</v>
      </c>
      <c r="F196" s="7">
        <v>63.2</v>
      </c>
      <c r="G196" s="7"/>
      <c r="H196" s="7">
        <f t="shared" si="3"/>
        <v>63.2</v>
      </c>
      <c r="I196" s="9">
        <v>191</v>
      </c>
    </row>
    <row r="197" spans="1:10" ht="12.75">
      <c r="A197" s="7" t="s">
        <v>400</v>
      </c>
      <c r="B197" s="7" t="s">
        <v>9</v>
      </c>
      <c r="C197" s="7" t="s">
        <v>10</v>
      </c>
      <c r="D197" s="7" t="s">
        <v>11</v>
      </c>
      <c r="E197" s="7" t="s">
        <v>401</v>
      </c>
      <c r="F197" s="7">
        <v>63.2</v>
      </c>
      <c r="G197" s="7"/>
      <c r="H197" s="7">
        <f t="shared" si="3"/>
        <v>63.2</v>
      </c>
      <c r="I197" s="9">
        <v>191</v>
      </c>
    </row>
    <row r="198" spans="1:10" ht="12.75">
      <c r="A198" s="7" t="s">
        <v>402</v>
      </c>
      <c r="B198" s="7" t="s">
        <v>9</v>
      </c>
      <c r="C198" s="7" t="s">
        <v>10</v>
      </c>
      <c r="D198" s="7" t="s">
        <v>11</v>
      </c>
      <c r="E198" s="7" t="s">
        <v>403</v>
      </c>
      <c r="F198" s="7">
        <v>63.1</v>
      </c>
      <c r="G198" s="7"/>
      <c r="H198" s="7">
        <f t="shared" si="3"/>
        <v>63.1</v>
      </c>
      <c r="I198" s="9">
        <v>196</v>
      </c>
    </row>
    <row r="199" spans="1:10" ht="12.75">
      <c r="A199" s="7" t="s">
        <v>404</v>
      </c>
      <c r="B199" s="7" t="s">
        <v>9</v>
      </c>
      <c r="C199" s="7" t="s">
        <v>10</v>
      </c>
      <c r="D199" s="7" t="s">
        <v>11</v>
      </c>
      <c r="E199" s="7" t="s">
        <v>405</v>
      </c>
      <c r="F199" s="7">
        <v>63.1</v>
      </c>
      <c r="G199" s="7"/>
      <c r="H199" s="7">
        <f t="shared" si="3"/>
        <v>63.1</v>
      </c>
      <c r="I199" s="9">
        <v>196</v>
      </c>
    </row>
    <row r="200" spans="1:10" ht="12.75">
      <c r="A200" s="7" t="s">
        <v>406</v>
      </c>
      <c r="B200" s="7" t="s">
        <v>9</v>
      </c>
      <c r="C200" s="7" t="s">
        <v>10</v>
      </c>
      <c r="D200" s="7" t="s">
        <v>11</v>
      </c>
      <c r="E200" s="7" t="s">
        <v>407</v>
      </c>
      <c r="F200" s="7">
        <v>63.1</v>
      </c>
      <c r="G200" s="7"/>
      <c r="H200" s="7">
        <f t="shared" si="3"/>
        <v>63.1</v>
      </c>
      <c r="I200" s="9">
        <v>196</v>
      </c>
    </row>
    <row r="201" spans="1:10" ht="12.75">
      <c r="A201" s="7" t="s">
        <v>408</v>
      </c>
      <c r="B201" s="7" t="s">
        <v>9</v>
      </c>
      <c r="C201" s="7" t="s">
        <v>10</v>
      </c>
      <c r="D201" s="7" t="s">
        <v>11</v>
      </c>
      <c r="E201" s="7" t="s">
        <v>409</v>
      </c>
      <c r="F201" s="7">
        <v>63.1</v>
      </c>
      <c r="G201" s="7"/>
      <c r="H201" s="7">
        <f t="shared" si="3"/>
        <v>63.1</v>
      </c>
      <c r="I201" s="9">
        <v>196</v>
      </c>
    </row>
    <row r="202" spans="1:10" ht="12.75">
      <c r="A202" s="7" t="s">
        <v>410</v>
      </c>
      <c r="B202" s="7" t="s">
        <v>9</v>
      </c>
      <c r="C202" s="7" t="s">
        <v>10</v>
      </c>
      <c r="D202" s="7" t="s">
        <v>11</v>
      </c>
      <c r="E202" s="7" t="s">
        <v>411</v>
      </c>
      <c r="F202" s="7">
        <v>63.1</v>
      </c>
      <c r="G202" s="7"/>
      <c r="H202" s="7">
        <f t="shared" si="3"/>
        <v>63.1</v>
      </c>
      <c r="I202" s="9">
        <v>196</v>
      </c>
    </row>
    <row r="203" spans="1:10" ht="12.75">
      <c r="A203" s="7" t="s">
        <v>412</v>
      </c>
      <c r="B203" s="7" t="s">
        <v>9</v>
      </c>
      <c r="C203" s="7" t="s">
        <v>10</v>
      </c>
      <c r="D203" s="7" t="s">
        <v>11</v>
      </c>
      <c r="E203" s="7" t="s">
        <v>413</v>
      </c>
      <c r="F203" s="7">
        <v>63</v>
      </c>
      <c r="G203" s="7"/>
      <c r="H203" s="7">
        <f t="shared" si="3"/>
        <v>63</v>
      </c>
      <c r="I203" s="9">
        <v>201</v>
      </c>
    </row>
    <row r="204" spans="1:10" ht="12.75">
      <c r="A204" s="7" t="s">
        <v>414</v>
      </c>
      <c r="B204" s="7" t="s">
        <v>9</v>
      </c>
      <c r="C204" s="7" t="s">
        <v>10</v>
      </c>
      <c r="D204" s="7" t="s">
        <v>11</v>
      </c>
      <c r="E204" s="7" t="s">
        <v>415</v>
      </c>
      <c r="F204" s="7">
        <v>63</v>
      </c>
      <c r="G204" s="7"/>
      <c r="H204" s="7">
        <f t="shared" si="3"/>
        <v>63</v>
      </c>
      <c r="I204" s="9">
        <v>201</v>
      </c>
    </row>
    <row r="205" spans="1:10" ht="12.75">
      <c r="A205" s="7" t="s">
        <v>416</v>
      </c>
      <c r="B205" s="7" t="s">
        <v>9</v>
      </c>
      <c r="C205" s="7" t="s">
        <v>10</v>
      </c>
      <c r="D205" s="7" t="s">
        <v>11</v>
      </c>
      <c r="E205" s="7" t="s">
        <v>417</v>
      </c>
      <c r="F205" s="7">
        <v>63</v>
      </c>
      <c r="G205" s="7"/>
      <c r="H205" s="7">
        <f t="shared" si="3"/>
        <v>63</v>
      </c>
      <c r="I205" s="9">
        <v>201</v>
      </c>
    </row>
    <row r="206" spans="1:10" ht="12.75">
      <c r="A206" s="7" t="s">
        <v>418</v>
      </c>
      <c r="B206" s="7" t="s">
        <v>9</v>
      </c>
      <c r="C206" s="7" t="s">
        <v>10</v>
      </c>
      <c r="D206" s="7" t="s">
        <v>11</v>
      </c>
      <c r="E206" s="7" t="s">
        <v>419</v>
      </c>
      <c r="F206" s="7">
        <v>63</v>
      </c>
      <c r="G206" s="7"/>
      <c r="H206" s="7">
        <f t="shared" si="3"/>
        <v>63</v>
      </c>
      <c r="I206" s="9">
        <v>201</v>
      </c>
    </row>
    <row r="207" spans="1:10" ht="12.75">
      <c r="A207" s="7" t="s">
        <v>420</v>
      </c>
      <c r="B207" s="7" t="s">
        <v>9</v>
      </c>
      <c r="C207" s="7" t="s">
        <v>10</v>
      </c>
      <c r="D207" s="7" t="s">
        <v>11</v>
      </c>
      <c r="E207" s="7" t="s">
        <v>421</v>
      </c>
      <c r="F207" s="7">
        <v>63</v>
      </c>
      <c r="G207" s="7"/>
      <c r="H207" s="7">
        <f t="shared" si="3"/>
        <v>63</v>
      </c>
      <c r="I207" s="9">
        <v>201</v>
      </c>
    </row>
    <row r="208" spans="1:10" ht="12.75">
      <c r="A208" s="7" t="s">
        <v>422</v>
      </c>
      <c r="B208" s="7" t="s">
        <v>9</v>
      </c>
      <c r="C208" s="7" t="s">
        <v>10</v>
      </c>
      <c r="D208" s="7" t="s">
        <v>11</v>
      </c>
      <c r="E208" s="7" t="s">
        <v>423</v>
      </c>
      <c r="F208" s="7">
        <v>59</v>
      </c>
      <c r="G208" s="7">
        <v>4</v>
      </c>
      <c r="H208" s="7">
        <f t="shared" si="3"/>
        <v>63</v>
      </c>
      <c r="I208" s="9">
        <v>201</v>
      </c>
    </row>
    <row r="209" spans="1:10" ht="12.75">
      <c r="A209" s="7" t="s">
        <v>424</v>
      </c>
      <c r="B209" s="7" t="s">
        <v>9</v>
      </c>
      <c r="C209" s="7" t="s">
        <v>10</v>
      </c>
      <c r="D209" s="7" t="s">
        <v>11</v>
      </c>
      <c r="E209" s="7" t="s">
        <v>425</v>
      </c>
      <c r="F209" s="7">
        <v>62.9</v>
      </c>
      <c r="G209" s="7"/>
      <c r="H209" s="7">
        <f t="shared" si="3"/>
        <v>62.9</v>
      </c>
      <c r="I209" s="9">
        <v>207</v>
      </c>
    </row>
    <row r="210" spans="1:10" ht="12.75">
      <c r="A210" s="7" t="s">
        <v>426</v>
      </c>
      <c r="B210" s="7" t="s">
        <v>9</v>
      </c>
      <c r="C210" s="7" t="s">
        <v>10</v>
      </c>
      <c r="D210" s="7" t="s">
        <v>11</v>
      </c>
      <c r="E210" s="7" t="s">
        <v>427</v>
      </c>
      <c r="F210" s="7">
        <v>62.9</v>
      </c>
      <c r="G210" s="7"/>
      <c r="H210" s="7">
        <f t="shared" si="3"/>
        <v>62.9</v>
      </c>
      <c r="I210" s="9">
        <v>207</v>
      </c>
    </row>
    <row r="211" spans="1:10" ht="12.75">
      <c r="A211" s="7" t="s">
        <v>428</v>
      </c>
      <c r="B211" s="7" t="s">
        <v>9</v>
      </c>
      <c r="C211" s="7" t="s">
        <v>10</v>
      </c>
      <c r="D211" s="7" t="s">
        <v>11</v>
      </c>
      <c r="E211" s="7" t="s">
        <v>429</v>
      </c>
      <c r="F211" s="7">
        <v>62.9</v>
      </c>
      <c r="G211" s="7"/>
      <c r="H211" s="7">
        <f t="shared" si="3"/>
        <v>62.9</v>
      </c>
      <c r="I211" s="9">
        <v>207</v>
      </c>
    </row>
    <row r="212" spans="1:10" ht="12.75">
      <c r="A212" s="7" t="s">
        <v>430</v>
      </c>
      <c r="B212" s="7" t="s">
        <v>9</v>
      </c>
      <c r="C212" s="7" t="s">
        <v>10</v>
      </c>
      <c r="D212" s="7" t="s">
        <v>11</v>
      </c>
      <c r="E212" s="7" t="s">
        <v>431</v>
      </c>
      <c r="F212" s="7">
        <v>62.8</v>
      </c>
      <c r="G212" s="7"/>
      <c r="H212" s="7">
        <f t="shared" si="3"/>
        <v>62.8</v>
      </c>
      <c r="I212" s="9">
        <v>210</v>
      </c>
    </row>
    <row r="213" spans="1:10" ht="12.75">
      <c r="A213" s="7" t="s">
        <v>432</v>
      </c>
      <c r="B213" s="7" t="s">
        <v>9</v>
      </c>
      <c r="C213" s="7" t="s">
        <v>10</v>
      </c>
      <c r="D213" s="7" t="s">
        <v>11</v>
      </c>
      <c r="E213" s="7" t="s">
        <v>433</v>
      </c>
      <c r="F213" s="7">
        <v>62.8</v>
      </c>
      <c r="G213" s="7"/>
      <c r="H213" s="7">
        <f t="shared" si="3"/>
        <v>62.8</v>
      </c>
      <c r="I213" s="9">
        <v>210</v>
      </c>
    </row>
    <row r="214" spans="1:10" ht="12.75">
      <c r="A214" s="7" t="s">
        <v>434</v>
      </c>
      <c r="B214" s="7" t="s">
        <v>9</v>
      </c>
      <c r="C214" s="7" t="s">
        <v>10</v>
      </c>
      <c r="D214" s="7" t="s">
        <v>11</v>
      </c>
      <c r="E214" s="7" t="s">
        <v>435</v>
      </c>
      <c r="F214" s="7">
        <v>58.8</v>
      </c>
      <c r="G214" s="7">
        <v>4</v>
      </c>
      <c r="H214" s="7">
        <f t="shared" si="3"/>
        <v>62.8</v>
      </c>
      <c r="I214" s="9">
        <v>210</v>
      </c>
    </row>
    <row r="215" spans="1:10" ht="12.75">
      <c r="A215" s="7" t="s">
        <v>436</v>
      </c>
      <c r="B215" s="7" t="s">
        <v>9</v>
      </c>
      <c r="C215" s="7" t="s">
        <v>10</v>
      </c>
      <c r="D215" s="7" t="s">
        <v>11</v>
      </c>
      <c r="E215" s="7" t="s">
        <v>437</v>
      </c>
      <c r="F215" s="7">
        <v>58.8</v>
      </c>
      <c r="G215" s="7">
        <v>4</v>
      </c>
      <c r="H215" s="7">
        <f t="shared" si="3"/>
        <v>62.8</v>
      </c>
      <c r="I215" s="9">
        <v>210</v>
      </c>
    </row>
    <row r="216" spans="1:10" ht="12.75">
      <c r="A216" s="7" t="s">
        <v>438</v>
      </c>
      <c r="B216" s="7" t="s">
        <v>9</v>
      </c>
      <c r="C216" s="7" t="s">
        <v>10</v>
      </c>
      <c r="D216" s="7" t="s">
        <v>11</v>
      </c>
      <c r="E216" s="7" t="s">
        <v>439</v>
      </c>
      <c r="F216" s="7">
        <v>62.7</v>
      </c>
      <c r="G216" s="7"/>
      <c r="H216" s="7">
        <f t="shared" si="3"/>
        <v>62.7</v>
      </c>
      <c r="I216" s="9">
        <v>214</v>
      </c>
    </row>
    <row r="217" spans="1:10" ht="12.75">
      <c r="A217" s="7" t="s">
        <v>440</v>
      </c>
      <c r="B217" s="7" t="s">
        <v>9</v>
      </c>
      <c r="C217" s="7" t="s">
        <v>10</v>
      </c>
      <c r="D217" s="7" t="s">
        <v>11</v>
      </c>
      <c r="E217" s="7" t="s">
        <v>441</v>
      </c>
      <c r="F217" s="7">
        <v>62.7</v>
      </c>
      <c r="G217" s="7"/>
      <c r="H217" s="7">
        <f t="shared" si="3"/>
        <v>62.7</v>
      </c>
      <c r="I217" s="9">
        <v>214</v>
      </c>
    </row>
    <row r="218" spans="1:10" ht="12.75">
      <c r="A218" s="7" t="s">
        <v>442</v>
      </c>
      <c r="B218" s="7" t="s">
        <v>9</v>
      </c>
      <c r="C218" s="7" t="s">
        <v>10</v>
      </c>
      <c r="D218" s="7" t="s">
        <v>11</v>
      </c>
      <c r="E218" s="7" t="s">
        <v>443</v>
      </c>
      <c r="F218" s="7">
        <v>62.7</v>
      </c>
      <c r="G218" s="7"/>
      <c r="H218" s="7">
        <f t="shared" si="3"/>
        <v>62.7</v>
      </c>
      <c r="I218" s="9">
        <v>214</v>
      </c>
    </row>
    <row r="219" spans="1:10" ht="12.75">
      <c r="A219" s="7" t="s">
        <v>444</v>
      </c>
      <c r="B219" s="7" t="s">
        <v>9</v>
      </c>
      <c r="C219" s="7" t="s">
        <v>10</v>
      </c>
      <c r="D219" s="7" t="s">
        <v>11</v>
      </c>
      <c r="E219" s="7" t="s">
        <v>445</v>
      </c>
      <c r="F219" s="7">
        <v>62.7</v>
      </c>
      <c r="G219" s="7"/>
      <c r="H219" s="7">
        <f t="shared" si="3"/>
        <v>62.7</v>
      </c>
      <c r="I219" s="9">
        <v>214</v>
      </c>
    </row>
    <row r="220" spans="1:10" ht="12.75">
      <c r="A220" s="7" t="s">
        <v>446</v>
      </c>
      <c r="B220" s="7" t="s">
        <v>9</v>
      </c>
      <c r="C220" s="7" t="s">
        <v>10</v>
      </c>
      <c r="D220" s="7" t="s">
        <v>11</v>
      </c>
      <c r="E220" s="7" t="s">
        <v>447</v>
      </c>
      <c r="F220" s="7">
        <v>62.7</v>
      </c>
      <c r="G220" s="7"/>
      <c r="H220" s="7">
        <f t="shared" si="3"/>
        <v>62.7</v>
      </c>
      <c r="I220" s="9">
        <v>214</v>
      </c>
    </row>
    <row r="221" spans="1:10" ht="12.75">
      <c r="A221" s="7" t="s">
        <v>448</v>
      </c>
      <c r="B221" s="7" t="s">
        <v>9</v>
      </c>
      <c r="C221" s="7" t="s">
        <v>10</v>
      </c>
      <c r="D221" s="7" t="s">
        <v>11</v>
      </c>
      <c r="E221" s="7" t="s">
        <v>449</v>
      </c>
      <c r="F221" s="7">
        <v>62.7</v>
      </c>
      <c r="G221" s="7"/>
      <c r="H221" s="7">
        <f t="shared" si="3"/>
        <v>62.7</v>
      </c>
      <c r="I221" s="9">
        <v>214</v>
      </c>
    </row>
    <row r="222" spans="1:10" ht="12.75">
      <c r="A222" s="7" t="s">
        <v>450</v>
      </c>
      <c r="B222" s="7" t="s">
        <v>9</v>
      </c>
      <c r="C222" s="7" t="s">
        <v>10</v>
      </c>
      <c r="D222" s="7" t="s">
        <v>11</v>
      </c>
      <c r="E222" s="7" t="s">
        <v>451</v>
      </c>
      <c r="F222" s="7">
        <v>62.6</v>
      </c>
      <c r="G222" s="7"/>
      <c r="H222" s="7">
        <f t="shared" si="3"/>
        <v>62.6</v>
      </c>
      <c r="I222" s="9">
        <v>220</v>
      </c>
    </row>
    <row r="223" spans="1:10" ht="12.75">
      <c r="A223" s="7" t="s">
        <v>452</v>
      </c>
      <c r="B223" s="7" t="s">
        <v>9</v>
      </c>
      <c r="C223" s="7" t="s">
        <v>10</v>
      </c>
      <c r="D223" s="7" t="s">
        <v>11</v>
      </c>
      <c r="E223" s="7" t="s">
        <v>453</v>
      </c>
      <c r="F223" s="7">
        <v>62.6</v>
      </c>
      <c r="G223" s="7"/>
      <c r="H223" s="7">
        <f t="shared" si="3"/>
        <v>62.6</v>
      </c>
      <c r="I223" s="9">
        <v>220</v>
      </c>
    </row>
    <row r="224" spans="1:10" ht="12.75">
      <c r="A224" s="7" t="s">
        <v>454</v>
      </c>
      <c r="B224" s="7" t="s">
        <v>9</v>
      </c>
      <c r="C224" s="7" t="s">
        <v>10</v>
      </c>
      <c r="D224" s="7" t="s">
        <v>11</v>
      </c>
      <c r="E224" s="7" t="s">
        <v>455</v>
      </c>
      <c r="F224" s="7">
        <v>62.5</v>
      </c>
      <c r="G224" s="7"/>
      <c r="H224" s="7">
        <f t="shared" si="3"/>
        <v>62.5</v>
      </c>
      <c r="I224" s="9">
        <v>222</v>
      </c>
    </row>
    <row r="225" spans="1:10" ht="12.75">
      <c r="A225" s="7" t="s">
        <v>456</v>
      </c>
      <c r="B225" s="7" t="s">
        <v>9</v>
      </c>
      <c r="C225" s="7" t="s">
        <v>10</v>
      </c>
      <c r="D225" s="7" t="s">
        <v>11</v>
      </c>
      <c r="E225" s="7" t="s">
        <v>457</v>
      </c>
      <c r="F225" s="7">
        <v>62.5</v>
      </c>
      <c r="G225" s="7"/>
      <c r="H225" s="7">
        <f t="shared" si="3"/>
        <v>62.5</v>
      </c>
      <c r="I225" s="9">
        <v>222</v>
      </c>
    </row>
    <row r="226" spans="1:10" ht="12.75">
      <c r="A226" s="7" t="s">
        <v>458</v>
      </c>
      <c r="B226" s="7" t="s">
        <v>9</v>
      </c>
      <c r="C226" s="7" t="s">
        <v>10</v>
      </c>
      <c r="D226" s="7" t="s">
        <v>11</v>
      </c>
      <c r="E226" s="7" t="s">
        <v>459</v>
      </c>
      <c r="F226" s="7">
        <v>62.5</v>
      </c>
      <c r="G226" s="7"/>
      <c r="H226" s="7">
        <f t="shared" si="3"/>
        <v>62.5</v>
      </c>
      <c r="I226" s="9">
        <v>222</v>
      </c>
    </row>
    <row r="227" spans="1:10" ht="12.75">
      <c r="A227" s="7" t="s">
        <v>460</v>
      </c>
      <c r="B227" s="7" t="s">
        <v>9</v>
      </c>
      <c r="C227" s="7" t="s">
        <v>10</v>
      </c>
      <c r="D227" s="7" t="s">
        <v>11</v>
      </c>
      <c r="E227" s="7" t="s">
        <v>461</v>
      </c>
      <c r="F227" s="7">
        <v>62.5</v>
      </c>
      <c r="G227" s="7"/>
      <c r="H227" s="7">
        <f t="shared" si="3"/>
        <v>62.5</v>
      </c>
      <c r="I227" s="9">
        <v>222</v>
      </c>
    </row>
    <row r="228" spans="1:10" ht="12.75">
      <c r="A228" s="7" t="s">
        <v>462</v>
      </c>
      <c r="B228" s="7" t="s">
        <v>9</v>
      </c>
      <c r="C228" s="7" t="s">
        <v>10</v>
      </c>
      <c r="D228" s="7" t="s">
        <v>11</v>
      </c>
      <c r="E228" s="7" t="s">
        <v>463</v>
      </c>
      <c r="F228" s="7">
        <v>62.5</v>
      </c>
      <c r="G228" s="7"/>
      <c r="H228" s="7">
        <f t="shared" si="3"/>
        <v>62.5</v>
      </c>
      <c r="I228" s="9">
        <v>222</v>
      </c>
    </row>
    <row r="229" spans="1:10" ht="12.75">
      <c r="A229" s="7" t="s">
        <v>464</v>
      </c>
      <c r="B229" s="7" t="s">
        <v>9</v>
      </c>
      <c r="C229" s="7" t="s">
        <v>10</v>
      </c>
      <c r="D229" s="7" t="s">
        <v>11</v>
      </c>
      <c r="E229" s="7" t="s">
        <v>465</v>
      </c>
      <c r="F229" s="7">
        <v>62.5</v>
      </c>
      <c r="G229" s="7"/>
      <c r="H229" s="7">
        <f t="shared" si="3"/>
        <v>62.5</v>
      </c>
      <c r="I229" s="9">
        <v>222</v>
      </c>
    </row>
    <row r="230" spans="1:10" ht="12.75">
      <c r="A230" s="7" t="s">
        <v>466</v>
      </c>
      <c r="B230" s="7" t="s">
        <v>9</v>
      </c>
      <c r="C230" s="7" t="s">
        <v>10</v>
      </c>
      <c r="D230" s="7" t="s">
        <v>11</v>
      </c>
      <c r="E230" s="7" t="s">
        <v>467</v>
      </c>
      <c r="F230" s="7">
        <v>62.5</v>
      </c>
      <c r="G230" s="7"/>
      <c r="H230" s="7">
        <f t="shared" si="3"/>
        <v>62.5</v>
      </c>
      <c r="I230" s="9">
        <v>222</v>
      </c>
    </row>
    <row r="231" spans="1:10" ht="12.75">
      <c r="A231" s="7" t="s">
        <v>468</v>
      </c>
      <c r="B231" s="7" t="s">
        <v>9</v>
      </c>
      <c r="C231" s="7" t="s">
        <v>10</v>
      </c>
      <c r="D231" s="7" t="s">
        <v>11</v>
      </c>
      <c r="E231" s="7" t="s">
        <v>469</v>
      </c>
      <c r="F231" s="7">
        <v>62.4</v>
      </c>
      <c r="G231" s="7"/>
      <c r="H231" s="7">
        <f t="shared" si="3"/>
        <v>62.4</v>
      </c>
      <c r="I231" s="9">
        <v>229</v>
      </c>
    </row>
    <row r="232" spans="1:10" ht="12.75">
      <c r="A232" s="7" t="s">
        <v>470</v>
      </c>
      <c r="B232" s="7" t="s">
        <v>9</v>
      </c>
      <c r="C232" s="7" t="s">
        <v>10</v>
      </c>
      <c r="D232" s="7" t="s">
        <v>11</v>
      </c>
      <c r="E232" s="7" t="s">
        <v>471</v>
      </c>
      <c r="F232" s="7">
        <v>62.4</v>
      </c>
      <c r="G232" s="7"/>
      <c r="H232" s="7">
        <f t="shared" si="3"/>
        <v>62.4</v>
      </c>
      <c r="I232" s="9">
        <v>229</v>
      </c>
    </row>
    <row r="233" spans="1:10" ht="12.75">
      <c r="A233" s="7" t="s">
        <v>472</v>
      </c>
      <c r="B233" s="7" t="s">
        <v>9</v>
      </c>
      <c r="C233" s="7" t="s">
        <v>10</v>
      </c>
      <c r="D233" s="7" t="s">
        <v>11</v>
      </c>
      <c r="E233" s="7" t="s">
        <v>473</v>
      </c>
      <c r="F233" s="7">
        <v>62.4</v>
      </c>
      <c r="G233" s="7"/>
      <c r="H233" s="7">
        <f t="shared" si="3"/>
        <v>62.4</v>
      </c>
      <c r="I233" s="9">
        <v>229</v>
      </c>
    </row>
    <row r="234" spans="1:10" ht="12.75">
      <c r="A234" s="7" t="s">
        <v>474</v>
      </c>
      <c r="B234" s="7" t="s">
        <v>9</v>
      </c>
      <c r="C234" s="7" t="s">
        <v>10</v>
      </c>
      <c r="D234" s="7" t="s">
        <v>11</v>
      </c>
      <c r="E234" s="7" t="s">
        <v>475</v>
      </c>
      <c r="F234" s="7">
        <v>62.4</v>
      </c>
      <c r="G234" s="7"/>
      <c r="H234" s="7">
        <f t="shared" si="3"/>
        <v>62.4</v>
      </c>
      <c r="I234" s="9">
        <v>229</v>
      </c>
    </row>
    <row r="235" spans="1:10" ht="12.75">
      <c r="A235" s="7" t="s">
        <v>476</v>
      </c>
      <c r="B235" s="7" t="s">
        <v>9</v>
      </c>
      <c r="C235" s="7" t="s">
        <v>10</v>
      </c>
      <c r="D235" s="7" t="s">
        <v>11</v>
      </c>
      <c r="E235" s="7" t="s">
        <v>477</v>
      </c>
      <c r="F235" s="7">
        <v>62.3</v>
      </c>
      <c r="G235" s="7"/>
      <c r="H235" s="7">
        <f t="shared" si="3"/>
        <v>62.3</v>
      </c>
      <c r="I235" s="9">
        <v>233</v>
      </c>
    </row>
    <row r="236" spans="1:10" ht="12.75">
      <c r="A236" s="7" t="s">
        <v>478</v>
      </c>
      <c r="B236" s="7" t="s">
        <v>9</v>
      </c>
      <c r="C236" s="7" t="s">
        <v>10</v>
      </c>
      <c r="D236" s="7" t="s">
        <v>11</v>
      </c>
      <c r="E236" s="7" t="s">
        <v>479</v>
      </c>
      <c r="F236" s="7">
        <v>62.3</v>
      </c>
      <c r="G236" s="7"/>
      <c r="H236" s="7">
        <f t="shared" si="3"/>
        <v>62.3</v>
      </c>
      <c r="I236" s="9">
        <v>233</v>
      </c>
    </row>
    <row r="237" spans="1:10" ht="12.75">
      <c r="A237" s="7" t="s">
        <v>480</v>
      </c>
      <c r="B237" s="7" t="s">
        <v>9</v>
      </c>
      <c r="C237" s="7" t="s">
        <v>10</v>
      </c>
      <c r="D237" s="7" t="s">
        <v>11</v>
      </c>
      <c r="E237" s="7" t="s">
        <v>481</v>
      </c>
      <c r="F237" s="7">
        <v>62.3</v>
      </c>
      <c r="G237" s="7"/>
      <c r="H237" s="7">
        <f t="shared" si="3"/>
        <v>62.3</v>
      </c>
      <c r="I237" s="9">
        <v>233</v>
      </c>
    </row>
    <row r="238" spans="1:10" ht="12.75">
      <c r="A238" s="7" t="s">
        <v>482</v>
      </c>
      <c r="B238" s="7" t="s">
        <v>9</v>
      </c>
      <c r="C238" s="7" t="s">
        <v>10</v>
      </c>
      <c r="D238" s="7" t="s">
        <v>11</v>
      </c>
      <c r="E238" s="7" t="s">
        <v>483</v>
      </c>
      <c r="F238" s="7">
        <v>62.3</v>
      </c>
      <c r="G238" s="7"/>
      <c r="H238" s="7">
        <f t="shared" si="3"/>
        <v>62.3</v>
      </c>
      <c r="I238" s="9">
        <v>233</v>
      </c>
    </row>
    <row r="239" spans="1:10" ht="12.75">
      <c r="A239" s="7" t="s">
        <v>484</v>
      </c>
      <c r="B239" s="7" t="s">
        <v>9</v>
      </c>
      <c r="C239" s="7" t="s">
        <v>10</v>
      </c>
      <c r="D239" s="7" t="s">
        <v>11</v>
      </c>
      <c r="E239" s="7" t="s">
        <v>485</v>
      </c>
      <c r="F239" s="7">
        <v>62.3</v>
      </c>
      <c r="G239" s="7"/>
      <c r="H239" s="7">
        <f t="shared" si="3"/>
        <v>62.3</v>
      </c>
      <c r="I239" s="9">
        <v>233</v>
      </c>
    </row>
    <row r="240" spans="1:10" ht="12.75">
      <c r="A240" s="7" t="s">
        <v>486</v>
      </c>
      <c r="B240" s="7" t="s">
        <v>9</v>
      </c>
      <c r="C240" s="7" t="s">
        <v>10</v>
      </c>
      <c r="D240" s="7" t="s">
        <v>11</v>
      </c>
      <c r="E240" s="7" t="s">
        <v>487</v>
      </c>
      <c r="F240" s="7">
        <v>62.3</v>
      </c>
      <c r="G240" s="7"/>
      <c r="H240" s="7">
        <f t="shared" si="3"/>
        <v>62.3</v>
      </c>
      <c r="I240" s="9">
        <v>233</v>
      </c>
    </row>
    <row r="241" spans="1:10" ht="12.75">
      <c r="A241" s="7" t="s">
        <v>488</v>
      </c>
      <c r="B241" s="7" t="s">
        <v>9</v>
      </c>
      <c r="C241" s="7" t="s">
        <v>10</v>
      </c>
      <c r="D241" s="7" t="s">
        <v>11</v>
      </c>
      <c r="E241" s="7" t="s">
        <v>489</v>
      </c>
      <c r="F241" s="7">
        <v>62.3</v>
      </c>
      <c r="G241" s="7"/>
      <c r="H241" s="7">
        <f t="shared" si="3"/>
        <v>62.3</v>
      </c>
      <c r="I241" s="9">
        <v>233</v>
      </c>
    </row>
    <row r="242" spans="1:10" ht="12.75">
      <c r="A242" s="7" t="s">
        <v>490</v>
      </c>
      <c r="B242" s="7" t="s">
        <v>9</v>
      </c>
      <c r="C242" s="7" t="s">
        <v>10</v>
      </c>
      <c r="D242" s="7" t="s">
        <v>11</v>
      </c>
      <c r="E242" s="7" t="s">
        <v>491</v>
      </c>
      <c r="F242" s="7">
        <v>62.3</v>
      </c>
      <c r="G242" s="7"/>
      <c r="H242" s="7">
        <f t="shared" si="3"/>
        <v>62.3</v>
      </c>
      <c r="I242" s="9">
        <v>233</v>
      </c>
    </row>
    <row r="243" spans="1:10" ht="12.75">
      <c r="A243" s="7" t="s">
        <v>492</v>
      </c>
      <c r="B243" s="7" t="s">
        <v>9</v>
      </c>
      <c r="C243" s="7" t="s">
        <v>10</v>
      </c>
      <c r="D243" s="7" t="s">
        <v>11</v>
      </c>
      <c r="E243" s="7" t="s">
        <v>493</v>
      </c>
      <c r="F243" s="7">
        <v>62.2</v>
      </c>
      <c r="G243" s="7"/>
      <c r="H243" s="7">
        <f t="shared" si="3"/>
        <v>62.2</v>
      </c>
      <c r="I243" s="9">
        <v>241</v>
      </c>
    </row>
    <row r="244" spans="1:10" ht="12.75">
      <c r="A244" s="7" t="s">
        <v>494</v>
      </c>
      <c r="B244" s="7" t="s">
        <v>9</v>
      </c>
      <c r="C244" s="7" t="s">
        <v>10</v>
      </c>
      <c r="D244" s="7" t="s">
        <v>11</v>
      </c>
      <c r="E244" s="7" t="s">
        <v>495</v>
      </c>
      <c r="F244" s="7">
        <v>62.2</v>
      </c>
      <c r="G244" s="7"/>
      <c r="H244" s="7">
        <f t="shared" si="3"/>
        <v>62.2</v>
      </c>
      <c r="I244" s="9">
        <v>241</v>
      </c>
    </row>
    <row r="245" spans="1:10" ht="12.75">
      <c r="A245" s="7" t="s">
        <v>496</v>
      </c>
      <c r="B245" s="7" t="s">
        <v>9</v>
      </c>
      <c r="C245" s="7" t="s">
        <v>10</v>
      </c>
      <c r="D245" s="7" t="s">
        <v>11</v>
      </c>
      <c r="E245" s="7" t="s">
        <v>497</v>
      </c>
      <c r="F245" s="7">
        <v>58.2</v>
      </c>
      <c r="G245" s="7">
        <v>4</v>
      </c>
      <c r="H245" s="7">
        <f t="shared" si="3"/>
        <v>62.2</v>
      </c>
      <c r="I245" s="9">
        <v>241</v>
      </c>
    </row>
    <row r="246" spans="1:10" ht="12.75">
      <c r="A246" s="7" t="s">
        <v>498</v>
      </c>
      <c r="B246" s="7" t="s">
        <v>9</v>
      </c>
      <c r="C246" s="7" t="s">
        <v>10</v>
      </c>
      <c r="D246" s="7" t="s">
        <v>11</v>
      </c>
      <c r="E246" s="7" t="s">
        <v>499</v>
      </c>
      <c r="F246" s="7">
        <v>62.1</v>
      </c>
      <c r="G246" s="7"/>
      <c r="H246" s="7">
        <f t="shared" si="3"/>
        <v>62.1</v>
      </c>
      <c r="I246" s="9">
        <v>244</v>
      </c>
    </row>
    <row r="247" spans="1:10" ht="12.75">
      <c r="A247" s="7" t="s">
        <v>500</v>
      </c>
      <c r="B247" s="7" t="s">
        <v>9</v>
      </c>
      <c r="C247" s="7" t="s">
        <v>10</v>
      </c>
      <c r="D247" s="7" t="s">
        <v>11</v>
      </c>
      <c r="E247" s="7" t="s">
        <v>501</v>
      </c>
      <c r="F247" s="7">
        <v>62.1</v>
      </c>
      <c r="G247" s="7"/>
      <c r="H247" s="7">
        <f t="shared" si="3"/>
        <v>62.1</v>
      </c>
      <c r="I247" s="9">
        <v>244</v>
      </c>
    </row>
    <row r="248" spans="1:10" ht="12.75">
      <c r="A248" s="7" t="s">
        <v>502</v>
      </c>
      <c r="B248" s="7" t="s">
        <v>9</v>
      </c>
      <c r="C248" s="7" t="s">
        <v>10</v>
      </c>
      <c r="D248" s="7" t="s">
        <v>11</v>
      </c>
      <c r="E248" s="7" t="s">
        <v>503</v>
      </c>
      <c r="F248" s="7">
        <v>62.1</v>
      </c>
      <c r="G248" s="7"/>
      <c r="H248" s="7">
        <f t="shared" si="3"/>
        <v>62.1</v>
      </c>
      <c r="I248" s="9">
        <v>244</v>
      </c>
    </row>
    <row r="249" spans="1:10" ht="12.75">
      <c r="A249" s="7" t="s">
        <v>504</v>
      </c>
      <c r="B249" s="7" t="s">
        <v>9</v>
      </c>
      <c r="C249" s="7" t="s">
        <v>10</v>
      </c>
      <c r="D249" s="7" t="s">
        <v>11</v>
      </c>
      <c r="E249" s="7" t="s">
        <v>505</v>
      </c>
      <c r="F249" s="7">
        <v>62.1</v>
      </c>
      <c r="G249" s="7"/>
      <c r="H249" s="7">
        <f t="shared" si="3"/>
        <v>62.1</v>
      </c>
      <c r="I249" s="9">
        <v>244</v>
      </c>
    </row>
    <row r="250" spans="1:10" ht="12.75">
      <c r="A250" s="7" t="s">
        <v>506</v>
      </c>
      <c r="B250" s="7" t="s">
        <v>9</v>
      </c>
      <c r="C250" s="7" t="s">
        <v>10</v>
      </c>
      <c r="D250" s="7" t="s">
        <v>11</v>
      </c>
      <c r="E250" s="7" t="s">
        <v>507</v>
      </c>
      <c r="F250" s="7">
        <v>62</v>
      </c>
      <c r="G250" s="7"/>
      <c r="H250" s="7">
        <f t="shared" si="3"/>
        <v>62</v>
      </c>
      <c r="I250" s="9">
        <v>248</v>
      </c>
    </row>
    <row r="251" spans="1:10" ht="12.75">
      <c r="A251" s="7" t="s">
        <v>508</v>
      </c>
      <c r="B251" s="7" t="s">
        <v>9</v>
      </c>
      <c r="C251" s="7" t="s">
        <v>10</v>
      </c>
      <c r="D251" s="7" t="s">
        <v>11</v>
      </c>
      <c r="E251" s="7" t="s">
        <v>509</v>
      </c>
      <c r="F251" s="7">
        <v>61.9</v>
      </c>
      <c r="G251" s="7"/>
      <c r="H251" s="7">
        <f t="shared" si="3"/>
        <v>61.9</v>
      </c>
      <c r="I251" s="9">
        <v>249</v>
      </c>
    </row>
    <row r="252" spans="1:10" ht="12.75">
      <c r="A252" s="7" t="s">
        <v>510</v>
      </c>
      <c r="B252" s="7" t="s">
        <v>9</v>
      </c>
      <c r="C252" s="7" t="s">
        <v>10</v>
      </c>
      <c r="D252" s="7" t="s">
        <v>11</v>
      </c>
      <c r="E252" s="7" t="s">
        <v>511</v>
      </c>
      <c r="F252" s="7">
        <v>61.9</v>
      </c>
      <c r="G252" s="7"/>
      <c r="H252" s="7">
        <f t="shared" si="3"/>
        <v>61.9</v>
      </c>
      <c r="I252" s="9">
        <v>249</v>
      </c>
    </row>
    <row r="253" spans="1:10" ht="12.75">
      <c r="A253" s="7" t="s">
        <v>512</v>
      </c>
      <c r="B253" s="7" t="s">
        <v>9</v>
      </c>
      <c r="C253" s="7" t="s">
        <v>10</v>
      </c>
      <c r="D253" s="7" t="s">
        <v>11</v>
      </c>
      <c r="E253" s="7" t="s">
        <v>513</v>
      </c>
      <c r="F253" s="7">
        <v>61.9</v>
      </c>
      <c r="G253" s="7"/>
      <c r="H253" s="7">
        <f t="shared" si="3"/>
        <v>61.9</v>
      </c>
      <c r="I253" s="9">
        <v>249</v>
      </c>
    </row>
    <row r="254" spans="1:10" ht="12.75">
      <c r="A254" s="7" t="s">
        <v>514</v>
      </c>
      <c r="B254" s="7" t="s">
        <v>9</v>
      </c>
      <c r="C254" s="7" t="s">
        <v>10</v>
      </c>
      <c r="D254" s="7" t="s">
        <v>11</v>
      </c>
      <c r="E254" s="7" t="s">
        <v>515</v>
      </c>
      <c r="F254" s="7">
        <v>61.9</v>
      </c>
      <c r="G254" s="7"/>
      <c r="H254" s="7">
        <f t="shared" si="3"/>
        <v>61.9</v>
      </c>
      <c r="I254" s="9">
        <v>249</v>
      </c>
    </row>
    <row r="255" spans="1:10" ht="12.75">
      <c r="A255" s="7" t="s">
        <v>516</v>
      </c>
      <c r="B255" s="7" t="s">
        <v>9</v>
      </c>
      <c r="C255" s="7" t="s">
        <v>10</v>
      </c>
      <c r="D255" s="7" t="s">
        <v>11</v>
      </c>
      <c r="E255" s="7" t="s">
        <v>517</v>
      </c>
      <c r="F255" s="7">
        <v>61.8</v>
      </c>
      <c r="G255" s="7"/>
      <c r="H255" s="7">
        <f t="shared" si="3"/>
        <v>61.8</v>
      </c>
      <c r="I255" s="9">
        <v>253</v>
      </c>
    </row>
    <row r="256" spans="1:10" ht="12.75">
      <c r="A256" s="7" t="s">
        <v>518</v>
      </c>
      <c r="B256" s="7" t="s">
        <v>9</v>
      </c>
      <c r="C256" s="7" t="s">
        <v>10</v>
      </c>
      <c r="D256" s="7" t="s">
        <v>11</v>
      </c>
      <c r="E256" s="7" t="s">
        <v>519</v>
      </c>
      <c r="F256" s="7">
        <v>61.8</v>
      </c>
      <c r="G256" s="7"/>
      <c r="H256" s="7">
        <f t="shared" si="3"/>
        <v>61.8</v>
      </c>
      <c r="I256" s="9">
        <v>253</v>
      </c>
    </row>
    <row r="257" spans="1:10" ht="12.75">
      <c r="A257" s="7" t="s">
        <v>520</v>
      </c>
      <c r="B257" s="7" t="s">
        <v>9</v>
      </c>
      <c r="C257" s="7" t="s">
        <v>10</v>
      </c>
      <c r="D257" s="7" t="s">
        <v>11</v>
      </c>
      <c r="E257" s="7" t="s">
        <v>521</v>
      </c>
      <c r="F257" s="7">
        <v>61.8</v>
      </c>
      <c r="G257" s="7"/>
      <c r="H257" s="7">
        <f t="shared" si="3"/>
        <v>61.8</v>
      </c>
      <c r="I257" s="9">
        <v>253</v>
      </c>
    </row>
    <row r="258" spans="1:10" ht="12.75">
      <c r="A258" s="7" t="s">
        <v>522</v>
      </c>
      <c r="B258" s="7" t="s">
        <v>9</v>
      </c>
      <c r="C258" s="7" t="s">
        <v>10</v>
      </c>
      <c r="D258" s="7" t="s">
        <v>11</v>
      </c>
      <c r="E258" s="7" t="s">
        <v>523</v>
      </c>
      <c r="F258" s="7">
        <v>61.8</v>
      </c>
      <c r="G258" s="7"/>
      <c r="H258" s="7">
        <f t="shared" si="3"/>
        <v>61.8</v>
      </c>
      <c r="I258" s="9">
        <v>253</v>
      </c>
    </row>
    <row r="259" spans="1:10" ht="12.75">
      <c r="A259" s="7" t="s">
        <v>524</v>
      </c>
      <c r="B259" s="7" t="s">
        <v>9</v>
      </c>
      <c r="C259" s="7" t="s">
        <v>10</v>
      </c>
      <c r="D259" s="7" t="s">
        <v>11</v>
      </c>
      <c r="E259" s="7" t="s">
        <v>525</v>
      </c>
      <c r="F259" s="7">
        <v>61.8</v>
      </c>
      <c r="G259" s="7"/>
      <c r="H259" s="7">
        <f aca="true" t="shared" si="4" ref="H259:H322">F259+G259</f>
        <v>61.8</v>
      </c>
      <c r="I259" s="9">
        <v>253</v>
      </c>
    </row>
    <row r="260" spans="1:10" ht="12.75">
      <c r="A260" s="7" t="s">
        <v>526</v>
      </c>
      <c r="B260" s="7" t="s">
        <v>9</v>
      </c>
      <c r="C260" s="7" t="s">
        <v>10</v>
      </c>
      <c r="D260" s="7" t="s">
        <v>11</v>
      </c>
      <c r="E260" s="7" t="s">
        <v>527</v>
      </c>
      <c r="F260" s="7">
        <v>61.8</v>
      </c>
      <c r="G260" s="7"/>
      <c r="H260" s="7">
        <f t="shared" si="4"/>
        <v>61.8</v>
      </c>
      <c r="I260" s="9">
        <v>253</v>
      </c>
    </row>
    <row r="261" spans="1:10" ht="12.75">
      <c r="A261" s="7" t="s">
        <v>528</v>
      </c>
      <c r="B261" s="7" t="s">
        <v>9</v>
      </c>
      <c r="C261" s="7" t="s">
        <v>10</v>
      </c>
      <c r="D261" s="7" t="s">
        <v>11</v>
      </c>
      <c r="E261" s="7" t="s">
        <v>529</v>
      </c>
      <c r="F261" s="7">
        <v>61.8</v>
      </c>
      <c r="G261" s="7"/>
      <c r="H261" s="7">
        <f t="shared" si="4"/>
        <v>61.8</v>
      </c>
      <c r="I261" s="9">
        <v>253</v>
      </c>
    </row>
    <row r="262" spans="1:10" ht="12.75">
      <c r="A262" s="7" t="s">
        <v>530</v>
      </c>
      <c r="B262" s="7" t="s">
        <v>9</v>
      </c>
      <c r="C262" s="7" t="s">
        <v>10</v>
      </c>
      <c r="D262" s="7" t="s">
        <v>11</v>
      </c>
      <c r="E262" s="7" t="s">
        <v>531</v>
      </c>
      <c r="F262" s="7">
        <v>61.7</v>
      </c>
      <c r="G262" s="7"/>
      <c r="H262" s="7">
        <f t="shared" si="4"/>
        <v>61.7</v>
      </c>
      <c r="I262" s="9">
        <v>260</v>
      </c>
    </row>
    <row r="263" spans="1:10" ht="12.75">
      <c r="A263" s="7" t="s">
        <v>532</v>
      </c>
      <c r="B263" s="7" t="s">
        <v>9</v>
      </c>
      <c r="C263" s="7" t="s">
        <v>10</v>
      </c>
      <c r="D263" s="7" t="s">
        <v>11</v>
      </c>
      <c r="E263" s="7" t="s">
        <v>533</v>
      </c>
      <c r="F263" s="7">
        <v>61.7</v>
      </c>
      <c r="G263" s="7"/>
      <c r="H263" s="7">
        <f t="shared" si="4"/>
        <v>61.7</v>
      </c>
      <c r="I263" s="9">
        <v>260</v>
      </c>
    </row>
    <row r="264" spans="1:10" ht="12.75">
      <c r="A264" s="7" t="s">
        <v>534</v>
      </c>
      <c r="B264" s="7" t="s">
        <v>9</v>
      </c>
      <c r="C264" s="7" t="s">
        <v>10</v>
      </c>
      <c r="D264" s="7" t="s">
        <v>11</v>
      </c>
      <c r="E264" s="7" t="s">
        <v>535</v>
      </c>
      <c r="F264" s="7">
        <v>61.7</v>
      </c>
      <c r="G264" s="7"/>
      <c r="H264" s="7">
        <f t="shared" si="4"/>
        <v>61.7</v>
      </c>
      <c r="I264" s="9">
        <v>260</v>
      </c>
    </row>
    <row r="265" spans="1:10" ht="12.75">
      <c r="A265" s="7" t="s">
        <v>536</v>
      </c>
      <c r="B265" s="7" t="s">
        <v>9</v>
      </c>
      <c r="C265" s="7" t="s">
        <v>10</v>
      </c>
      <c r="D265" s="7" t="s">
        <v>11</v>
      </c>
      <c r="E265" s="7" t="s">
        <v>537</v>
      </c>
      <c r="F265" s="7">
        <v>61.7</v>
      </c>
      <c r="G265" s="7"/>
      <c r="H265" s="7">
        <f t="shared" si="4"/>
        <v>61.7</v>
      </c>
      <c r="I265" s="9">
        <v>260</v>
      </c>
    </row>
    <row r="266" spans="1:10" ht="12.75">
      <c r="A266" s="7" t="s">
        <v>538</v>
      </c>
      <c r="B266" s="7" t="s">
        <v>9</v>
      </c>
      <c r="C266" s="7" t="s">
        <v>10</v>
      </c>
      <c r="D266" s="7" t="s">
        <v>11</v>
      </c>
      <c r="E266" s="7" t="s">
        <v>539</v>
      </c>
      <c r="F266" s="7">
        <v>61.7</v>
      </c>
      <c r="G266" s="7"/>
      <c r="H266" s="7">
        <f t="shared" si="4"/>
        <v>61.7</v>
      </c>
      <c r="I266" s="9">
        <v>260</v>
      </c>
    </row>
    <row r="267" spans="1:10" ht="12.75">
      <c r="A267" s="7" t="s">
        <v>540</v>
      </c>
      <c r="B267" s="7" t="s">
        <v>9</v>
      </c>
      <c r="C267" s="7" t="s">
        <v>10</v>
      </c>
      <c r="D267" s="7" t="s">
        <v>11</v>
      </c>
      <c r="E267" s="7" t="s">
        <v>541</v>
      </c>
      <c r="F267" s="7">
        <v>61.6</v>
      </c>
      <c r="G267" s="7"/>
      <c r="H267" s="7">
        <f t="shared" si="4"/>
        <v>61.6</v>
      </c>
      <c r="I267" s="9">
        <v>265</v>
      </c>
    </row>
    <row r="268" spans="1:10" ht="12.75">
      <c r="A268" s="7" t="s">
        <v>542</v>
      </c>
      <c r="B268" s="7" t="s">
        <v>9</v>
      </c>
      <c r="C268" s="7" t="s">
        <v>10</v>
      </c>
      <c r="D268" s="7" t="s">
        <v>11</v>
      </c>
      <c r="E268" s="7" t="s">
        <v>543</v>
      </c>
      <c r="F268" s="7">
        <v>61.6</v>
      </c>
      <c r="G268" s="7"/>
      <c r="H268" s="7">
        <f t="shared" si="4"/>
        <v>61.6</v>
      </c>
      <c r="I268" s="9">
        <v>265</v>
      </c>
    </row>
    <row r="269" spans="1:10" ht="12.75">
      <c r="A269" s="7" t="s">
        <v>544</v>
      </c>
      <c r="B269" s="7" t="s">
        <v>9</v>
      </c>
      <c r="C269" s="7" t="s">
        <v>10</v>
      </c>
      <c r="D269" s="7" t="s">
        <v>11</v>
      </c>
      <c r="E269" s="7" t="s">
        <v>545</v>
      </c>
      <c r="F269" s="7">
        <v>61.6</v>
      </c>
      <c r="G269" s="7"/>
      <c r="H269" s="7">
        <f t="shared" si="4"/>
        <v>61.6</v>
      </c>
      <c r="I269" s="9">
        <v>265</v>
      </c>
    </row>
    <row r="270" spans="1:10" ht="12.75">
      <c r="A270" s="7" t="s">
        <v>546</v>
      </c>
      <c r="B270" s="7" t="s">
        <v>9</v>
      </c>
      <c r="C270" s="7" t="s">
        <v>10</v>
      </c>
      <c r="D270" s="7" t="s">
        <v>11</v>
      </c>
      <c r="E270" s="7" t="s">
        <v>547</v>
      </c>
      <c r="F270" s="7">
        <v>61.6</v>
      </c>
      <c r="G270" s="7"/>
      <c r="H270" s="7">
        <f t="shared" si="4"/>
        <v>61.6</v>
      </c>
      <c r="I270" s="9">
        <v>265</v>
      </c>
    </row>
    <row r="271" spans="1:10" ht="12.75">
      <c r="A271" s="7" t="s">
        <v>548</v>
      </c>
      <c r="B271" s="7" t="s">
        <v>9</v>
      </c>
      <c r="C271" s="7" t="s">
        <v>10</v>
      </c>
      <c r="D271" s="7" t="s">
        <v>11</v>
      </c>
      <c r="E271" s="7" t="s">
        <v>549</v>
      </c>
      <c r="F271" s="7">
        <v>61.6</v>
      </c>
      <c r="G271" s="7"/>
      <c r="H271" s="7">
        <f t="shared" si="4"/>
        <v>61.6</v>
      </c>
      <c r="I271" s="9">
        <v>265</v>
      </c>
    </row>
    <row r="272" spans="1:10" ht="12.75">
      <c r="A272" s="7" t="s">
        <v>550</v>
      </c>
      <c r="B272" s="7" t="s">
        <v>9</v>
      </c>
      <c r="C272" s="7" t="s">
        <v>10</v>
      </c>
      <c r="D272" s="7" t="s">
        <v>11</v>
      </c>
      <c r="E272" s="7" t="s">
        <v>551</v>
      </c>
      <c r="F272" s="7">
        <v>57.6</v>
      </c>
      <c r="G272" s="7">
        <v>4</v>
      </c>
      <c r="H272" s="7">
        <f t="shared" si="4"/>
        <v>61.6</v>
      </c>
      <c r="I272" s="9">
        <v>265</v>
      </c>
    </row>
    <row r="273" spans="1:10" ht="12.75">
      <c r="A273" s="7" t="s">
        <v>552</v>
      </c>
      <c r="B273" s="7" t="s">
        <v>9</v>
      </c>
      <c r="C273" s="7" t="s">
        <v>10</v>
      </c>
      <c r="D273" s="7" t="s">
        <v>11</v>
      </c>
      <c r="E273" s="7" t="s">
        <v>553</v>
      </c>
      <c r="F273" s="7">
        <v>61.5</v>
      </c>
      <c r="G273" s="7"/>
      <c r="H273" s="7">
        <f t="shared" si="4"/>
        <v>61.5</v>
      </c>
      <c r="I273" s="9">
        <v>271</v>
      </c>
    </row>
    <row r="274" spans="1:10" ht="12.75">
      <c r="A274" s="7" t="s">
        <v>554</v>
      </c>
      <c r="B274" s="7" t="s">
        <v>9</v>
      </c>
      <c r="C274" s="7" t="s">
        <v>10</v>
      </c>
      <c r="D274" s="7" t="s">
        <v>11</v>
      </c>
      <c r="E274" s="7" t="s">
        <v>555</v>
      </c>
      <c r="F274" s="7">
        <v>61.5</v>
      </c>
      <c r="G274" s="7"/>
      <c r="H274" s="7">
        <f t="shared" si="4"/>
        <v>61.5</v>
      </c>
      <c r="I274" s="9">
        <v>271</v>
      </c>
    </row>
    <row r="275" spans="1:10" ht="12.75">
      <c r="A275" s="7" t="s">
        <v>556</v>
      </c>
      <c r="B275" s="7" t="s">
        <v>9</v>
      </c>
      <c r="C275" s="7" t="s">
        <v>10</v>
      </c>
      <c r="D275" s="7" t="s">
        <v>11</v>
      </c>
      <c r="E275" s="7" t="s">
        <v>557</v>
      </c>
      <c r="F275" s="7">
        <v>61.5</v>
      </c>
      <c r="G275" s="7"/>
      <c r="H275" s="7">
        <f t="shared" si="4"/>
        <v>61.5</v>
      </c>
      <c r="I275" s="9">
        <v>271</v>
      </c>
    </row>
    <row r="276" spans="1:10" ht="12.75">
      <c r="A276" s="7" t="s">
        <v>558</v>
      </c>
      <c r="B276" s="7" t="s">
        <v>9</v>
      </c>
      <c r="C276" s="7" t="s">
        <v>10</v>
      </c>
      <c r="D276" s="7" t="s">
        <v>11</v>
      </c>
      <c r="E276" s="7" t="s">
        <v>559</v>
      </c>
      <c r="F276" s="7">
        <v>61.5</v>
      </c>
      <c r="G276" s="7"/>
      <c r="H276" s="7">
        <f t="shared" si="4"/>
        <v>61.5</v>
      </c>
      <c r="I276" s="9">
        <v>271</v>
      </c>
    </row>
    <row r="277" spans="1:10" ht="12.75">
      <c r="A277" s="7" t="s">
        <v>560</v>
      </c>
      <c r="B277" s="7" t="s">
        <v>9</v>
      </c>
      <c r="C277" s="7" t="s">
        <v>10</v>
      </c>
      <c r="D277" s="7" t="s">
        <v>11</v>
      </c>
      <c r="E277" s="7" t="s">
        <v>561</v>
      </c>
      <c r="F277" s="7">
        <v>61.5</v>
      </c>
      <c r="G277" s="7"/>
      <c r="H277" s="7">
        <f t="shared" si="4"/>
        <v>61.5</v>
      </c>
      <c r="I277" s="9">
        <v>271</v>
      </c>
    </row>
    <row r="278" spans="1:10" ht="12.75">
      <c r="A278" s="7" t="s">
        <v>562</v>
      </c>
      <c r="B278" s="7" t="s">
        <v>9</v>
      </c>
      <c r="C278" s="7" t="s">
        <v>10</v>
      </c>
      <c r="D278" s="7" t="s">
        <v>11</v>
      </c>
      <c r="E278" s="7" t="s">
        <v>563</v>
      </c>
      <c r="F278" s="7">
        <v>61.5</v>
      </c>
      <c r="G278" s="7"/>
      <c r="H278" s="7">
        <f t="shared" si="4"/>
        <v>61.5</v>
      </c>
      <c r="I278" s="9">
        <v>271</v>
      </c>
    </row>
    <row r="279" spans="1:10" ht="12.75">
      <c r="A279" s="7" t="s">
        <v>564</v>
      </c>
      <c r="B279" s="7" t="s">
        <v>9</v>
      </c>
      <c r="C279" s="7" t="s">
        <v>10</v>
      </c>
      <c r="D279" s="7" t="s">
        <v>11</v>
      </c>
      <c r="E279" s="7" t="s">
        <v>565</v>
      </c>
      <c r="F279" s="7">
        <v>61.5</v>
      </c>
      <c r="G279" s="7"/>
      <c r="H279" s="7">
        <f t="shared" si="4"/>
        <v>61.5</v>
      </c>
      <c r="I279" s="9">
        <v>271</v>
      </c>
    </row>
    <row r="280" spans="1:10" ht="12.75">
      <c r="A280" s="7" t="s">
        <v>566</v>
      </c>
      <c r="B280" s="7" t="s">
        <v>9</v>
      </c>
      <c r="C280" s="7" t="s">
        <v>10</v>
      </c>
      <c r="D280" s="7" t="s">
        <v>11</v>
      </c>
      <c r="E280" s="7" t="s">
        <v>567</v>
      </c>
      <c r="F280" s="7">
        <v>61.5</v>
      </c>
      <c r="G280" s="7"/>
      <c r="H280" s="7">
        <f t="shared" si="4"/>
        <v>61.5</v>
      </c>
      <c r="I280" s="9">
        <v>271</v>
      </c>
    </row>
    <row r="281" spans="1:10" ht="12.75">
      <c r="A281" s="7" t="s">
        <v>568</v>
      </c>
      <c r="B281" s="7" t="s">
        <v>9</v>
      </c>
      <c r="C281" s="7" t="s">
        <v>10</v>
      </c>
      <c r="D281" s="7" t="s">
        <v>11</v>
      </c>
      <c r="E281" s="7" t="s">
        <v>569</v>
      </c>
      <c r="F281" s="7">
        <v>61.5</v>
      </c>
      <c r="G281" s="7"/>
      <c r="H281" s="7">
        <f t="shared" si="4"/>
        <v>61.5</v>
      </c>
      <c r="I281" s="9">
        <v>271</v>
      </c>
    </row>
    <row r="282" spans="1:10" ht="12.75">
      <c r="A282" s="7" t="s">
        <v>570</v>
      </c>
      <c r="B282" s="7" t="s">
        <v>9</v>
      </c>
      <c r="C282" s="7" t="s">
        <v>10</v>
      </c>
      <c r="D282" s="7" t="s">
        <v>11</v>
      </c>
      <c r="E282" s="7" t="s">
        <v>571</v>
      </c>
      <c r="F282" s="7">
        <v>61.5</v>
      </c>
      <c r="G282" s="7"/>
      <c r="H282" s="7">
        <f t="shared" si="4"/>
        <v>61.5</v>
      </c>
      <c r="I282" s="9">
        <v>271</v>
      </c>
    </row>
    <row r="283" spans="1:10" ht="12.75">
      <c r="A283" s="7" t="s">
        <v>572</v>
      </c>
      <c r="B283" s="7" t="s">
        <v>9</v>
      </c>
      <c r="C283" s="7" t="s">
        <v>10</v>
      </c>
      <c r="D283" s="7" t="s">
        <v>11</v>
      </c>
      <c r="E283" s="7" t="s">
        <v>573</v>
      </c>
      <c r="F283" s="7">
        <v>61.4</v>
      </c>
      <c r="G283" s="7"/>
      <c r="H283" s="7">
        <f t="shared" si="4"/>
        <v>61.4</v>
      </c>
      <c r="I283" s="9">
        <v>281</v>
      </c>
    </row>
    <row r="284" spans="1:10" ht="12.75">
      <c r="A284" s="7" t="s">
        <v>574</v>
      </c>
      <c r="B284" s="7" t="s">
        <v>9</v>
      </c>
      <c r="C284" s="7" t="s">
        <v>10</v>
      </c>
      <c r="D284" s="7" t="s">
        <v>11</v>
      </c>
      <c r="E284" s="7" t="s">
        <v>575</v>
      </c>
      <c r="F284" s="7">
        <v>61.4</v>
      </c>
      <c r="G284" s="7"/>
      <c r="H284" s="7">
        <f t="shared" si="4"/>
        <v>61.4</v>
      </c>
      <c r="I284" s="9">
        <v>281</v>
      </c>
    </row>
    <row r="285" spans="1:10" ht="12.75">
      <c r="A285" s="7" t="s">
        <v>576</v>
      </c>
      <c r="B285" s="7" t="s">
        <v>9</v>
      </c>
      <c r="C285" s="7" t="s">
        <v>10</v>
      </c>
      <c r="D285" s="7" t="s">
        <v>11</v>
      </c>
      <c r="E285" s="7" t="s">
        <v>577</v>
      </c>
      <c r="F285" s="7">
        <v>61.4</v>
      </c>
      <c r="G285" s="7"/>
      <c r="H285" s="7">
        <f t="shared" si="4"/>
        <v>61.4</v>
      </c>
      <c r="I285" s="9">
        <v>281</v>
      </c>
    </row>
    <row r="286" spans="1:10" ht="12.75">
      <c r="A286" s="7" t="s">
        <v>578</v>
      </c>
      <c r="B286" s="7" t="s">
        <v>9</v>
      </c>
      <c r="C286" s="7" t="s">
        <v>10</v>
      </c>
      <c r="D286" s="7" t="s">
        <v>11</v>
      </c>
      <c r="E286" s="7" t="s">
        <v>579</v>
      </c>
      <c r="F286" s="7">
        <v>61.4</v>
      </c>
      <c r="G286" s="7"/>
      <c r="H286" s="7">
        <f t="shared" si="4"/>
        <v>61.4</v>
      </c>
      <c r="I286" s="9">
        <v>281</v>
      </c>
    </row>
    <row r="287" spans="1:10" ht="12.75">
      <c r="A287" s="7" t="s">
        <v>580</v>
      </c>
      <c r="B287" s="7" t="s">
        <v>9</v>
      </c>
      <c r="C287" s="7" t="s">
        <v>10</v>
      </c>
      <c r="D287" s="7" t="s">
        <v>11</v>
      </c>
      <c r="E287" s="7" t="s">
        <v>581</v>
      </c>
      <c r="F287" s="7">
        <v>61.4</v>
      </c>
      <c r="G287" s="7"/>
      <c r="H287" s="7">
        <f t="shared" si="4"/>
        <v>61.4</v>
      </c>
      <c r="I287" s="9">
        <v>281</v>
      </c>
    </row>
    <row r="288" spans="1:10" ht="12.75">
      <c r="A288" s="7" t="s">
        <v>582</v>
      </c>
      <c r="B288" s="7" t="s">
        <v>9</v>
      </c>
      <c r="C288" s="7" t="s">
        <v>10</v>
      </c>
      <c r="D288" s="7" t="s">
        <v>11</v>
      </c>
      <c r="E288" s="7" t="s">
        <v>583</v>
      </c>
      <c r="F288" s="7">
        <v>61.3</v>
      </c>
      <c r="G288" s="7"/>
      <c r="H288" s="7">
        <f t="shared" si="4"/>
        <v>61.3</v>
      </c>
      <c r="I288" s="9">
        <v>286</v>
      </c>
    </row>
    <row r="289" spans="1:10" ht="12.75">
      <c r="A289" s="7" t="s">
        <v>584</v>
      </c>
      <c r="B289" s="7" t="s">
        <v>9</v>
      </c>
      <c r="C289" s="7" t="s">
        <v>10</v>
      </c>
      <c r="D289" s="7" t="s">
        <v>11</v>
      </c>
      <c r="E289" s="7" t="s">
        <v>585</v>
      </c>
      <c r="F289" s="7">
        <v>61.3</v>
      </c>
      <c r="G289" s="7"/>
      <c r="H289" s="7">
        <f t="shared" si="4"/>
        <v>61.3</v>
      </c>
      <c r="I289" s="9">
        <v>286</v>
      </c>
    </row>
    <row r="290" spans="1:10" ht="12.75">
      <c r="A290" s="7" t="s">
        <v>586</v>
      </c>
      <c r="B290" s="7" t="s">
        <v>9</v>
      </c>
      <c r="C290" s="7" t="s">
        <v>10</v>
      </c>
      <c r="D290" s="7" t="s">
        <v>11</v>
      </c>
      <c r="E290" s="7" t="s">
        <v>587</v>
      </c>
      <c r="F290" s="7">
        <v>61.3</v>
      </c>
      <c r="G290" s="7"/>
      <c r="H290" s="7">
        <f t="shared" si="4"/>
        <v>61.3</v>
      </c>
      <c r="I290" s="9">
        <v>286</v>
      </c>
    </row>
    <row r="291" spans="1:10" ht="12.75">
      <c r="A291" s="7" t="s">
        <v>588</v>
      </c>
      <c r="B291" s="7" t="s">
        <v>9</v>
      </c>
      <c r="C291" s="7" t="s">
        <v>10</v>
      </c>
      <c r="D291" s="7" t="s">
        <v>11</v>
      </c>
      <c r="E291" s="7" t="s">
        <v>589</v>
      </c>
      <c r="F291" s="7">
        <v>61.3</v>
      </c>
      <c r="G291" s="7"/>
      <c r="H291" s="7">
        <f t="shared" si="4"/>
        <v>61.3</v>
      </c>
      <c r="I291" s="9">
        <v>286</v>
      </c>
    </row>
    <row r="292" spans="1:10" ht="12.75">
      <c r="A292" s="7" t="s">
        <v>590</v>
      </c>
      <c r="B292" s="7" t="s">
        <v>9</v>
      </c>
      <c r="C292" s="7" t="s">
        <v>10</v>
      </c>
      <c r="D292" s="7" t="s">
        <v>11</v>
      </c>
      <c r="E292" s="7" t="s">
        <v>591</v>
      </c>
      <c r="F292" s="7">
        <v>61.3</v>
      </c>
      <c r="G292" s="7"/>
      <c r="H292" s="7">
        <f t="shared" si="4"/>
        <v>61.3</v>
      </c>
      <c r="I292" s="9">
        <v>286</v>
      </c>
    </row>
    <row r="293" spans="1:10" ht="12.75">
      <c r="A293" s="7" t="s">
        <v>592</v>
      </c>
      <c r="B293" s="7" t="s">
        <v>9</v>
      </c>
      <c r="C293" s="7" t="s">
        <v>10</v>
      </c>
      <c r="D293" s="7" t="s">
        <v>11</v>
      </c>
      <c r="E293" s="7" t="s">
        <v>593</v>
      </c>
      <c r="F293" s="7">
        <v>61.3</v>
      </c>
      <c r="G293" s="7"/>
      <c r="H293" s="7">
        <f t="shared" si="4"/>
        <v>61.3</v>
      </c>
      <c r="I293" s="9">
        <v>286</v>
      </c>
    </row>
    <row r="294" spans="1:10" ht="12.75">
      <c r="A294" s="7" t="s">
        <v>594</v>
      </c>
      <c r="B294" s="7" t="s">
        <v>9</v>
      </c>
      <c r="C294" s="7" t="s">
        <v>10</v>
      </c>
      <c r="D294" s="7" t="s">
        <v>11</v>
      </c>
      <c r="E294" s="7" t="s">
        <v>595</v>
      </c>
      <c r="F294" s="7">
        <v>61.3</v>
      </c>
      <c r="G294" s="7"/>
      <c r="H294" s="7">
        <f t="shared" si="4"/>
        <v>61.3</v>
      </c>
      <c r="I294" s="9">
        <v>286</v>
      </c>
    </row>
    <row r="295" spans="1:10" ht="12.75">
      <c r="A295" s="7" t="s">
        <v>596</v>
      </c>
      <c r="B295" s="7" t="s">
        <v>9</v>
      </c>
      <c r="C295" s="7" t="s">
        <v>10</v>
      </c>
      <c r="D295" s="7" t="s">
        <v>11</v>
      </c>
      <c r="E295" s="7" t="s">
        <v>597</v>
      </c>
      <c r="F295" s="7">
        <v>61.3</v>
      </c>
      <c r="G295" s="7"/>
      <c r="H295" s="7">
        <f t="shared" si="4"/>
        <v>61.3</v>
      </c>
      <c r="I295" s="9">
        <v>286</v>
      </c>
    </row>
    <row r="296" spans="1:10" ht="12.75">
      <c r="A296" s="7" t="s">
        <v>598</v>
      </c>
      <c r="B296" s="7" t="s">
        <v>9</v>
      </c>
      <c r="C296" s="7" t="s">
        <v>10</v>
      </c>
      <c r="D296" s="7" t="s">
        <v>11</v>
      </c>
      <c r="E296" s="7" t="s">
        <v>599</v>
      </c>
      <c r="F296" s="7">
        <v>61.2</v>
      </c>
      <c r="G296" s="7"/>
      <c r="H296" s="7">
        <f t="shared" si="4"/>
        <v>61.2</v>
      </c>
      <c r="I296" s="9">
        <v>294</v>
      </c>
    </row>
    <row r="297" spans="1:10" ht="12.75">
      <c r="A297" s="7" t="s">
        <v>600</v>
      </c>
      <c r="B297" s="7" t="s">
        <v>9</v>
      </c>
      <c r="C297" s="7" t="s">
        <v>10</v>
      </c>
      <c r="D297" s="7" t="s">
        <v>11</v>
      </c>
      <c r="E297" s="7" t="s">
        <v>601</v>
      </c>
      <c r="F297" s="7">
        <v>61.2</v>
      </c>
      <c r="G297" s="7"/>
      <c r="H297" s="7">
        <f t="shared" si="4"/>
        <v>61.2</v>
      </c>
      <c r="I297" s="9">
        <v>294</v>
      </c>
    </row>
    <row r="298" spans="1:10" ht="12.75">
      <c r="A298" s="7" t="s">
        <v>602</v>
      </c>
      <c r="B298" s="7" t="s">
        <v>9</v>
      </c>
      <c r="C298" s="7" t="s">
        <v>10</v>
      </c>
      <c r="D298" s="7" t="s">
        <v>11</v>
      </c>
      <c r="E298" s="7" t="s">
        <v>603</v>
      </c>
      <c r="F298" s="7">
        <v>61.1</v>
      </c>
      <c r="G298" s="7"/>
      <c r="H298" s="7">
        <f t="shared" si="4"/>
        <v>61.1</v>
      </c>
      <c r="I298" s="9">
        <v>296</v>
      </c>
    </row>
    <row r="299" spans="1:10" ht="12.75">
      <c r="A299" s="7" t="s">
        <v>604</v>
      </c>
      <c r="B299" s="7" t="s">
        <v>9</v>
      </c>
      <c r="C299" s="7" t="s">
        <v>10</v>
      </c>
      <c r="D299" s="7" t="s">
        <v>11</v>
      </c>
      <c r="E299" s="7" t="s">
        <v>605</v>
      </c>
      <c r="F299" s="7">
        <v>61.1</v>
      </c>
      <c r="G299" s="7"/>
      <c r="H299" s="7">
        <f t="shared" si="4"/>
        <v>61.1</v>
      </c>
      <c r="I299" s="9">
        <v>296</v>
      </c>
    </row>
    <row r="300" spans="1:10" ht="12.75">
      <c r="A300" s="7" t="s">
        <v>606</v>
      </c>
      <c r="B300" s="7" t="s">
        <v>9</v>
      </c>
      <c r="C300" s="7" t="s">
        <v>10</v>
      </c>
      <c r="D300" s="7" t="s">
        <v>11</v>
      </c>
      <c r="E300" s="7" t="s">
        <v>607</v>
      </c>
      <c r="F300" s="7">
        <v>61.1</v>
      </c>
      <c r="G300" s="7"/>
      <c r="H300" s="7">
        <f t="shared" si="4"/>
        <v>61.1</v>
      </c>
      <c r="I300" s="9">
        <v>296</v>
      </c>
    </row>
    <row r="301" spans="1:10" ht="12.75">
      <c r="A301" s="7" t="s">
        <v>608</v>
      </c>
      <c r="B301" s="7" t="s">
        <v>9</v>
      </c>
      <c r="C301" s="7" t="s">
        <v>10</v>
      </c>
      <c r="D301" s="7" t="s">
        <v>11</v>
      </c>
      <c r="E301" s="7" t="s">
        <v>609</v>
      </c>
      <c r="F301" s="7">
        <v>61.1</v>
      </c>
      <c r="G301" s="7"/>
      <c r="H301" s="7">
        <f t="shared" si="4"/>
        <v>61.1</v>
      </c>
      <c r="I301" s="9">
        <v>296</v>
      </c>
    </row>
    <row r="302" spans="1:10" ht="12" customHeight="1">
      <c r="A302" s="7" t="s">
        <v>610</v>
      </c>
      <c r="B302" s="7" t="s">
        <v>9</v>
      </c>
      <c r="C302" s="7" t="s">
        <v>10</v>
      </c>
      <c r="D302" s="7" t="s">
        <v>11</v>
      </c>
      <c r="E302" s="7" t="s">
        <v>611</v>
      </c>
      <c r="F302" s="7">
        <v>57.1</v>
      </c>
      <c r="G302" s="7">
        <v>4</v>
      </c>
      <c r="H302" s="7">
        <f t="shared" si="4"/>
        <v>61.1</v>
      </c>
      <c r="I302" s="9">
        <v>296</v>
      </c>
    </row>
    <row r="303" spans="1:10" ht="12.75">
      <c r="A303" s="7" t="s">
        <v>612</v>
      </c>
      <c r="B303" s="7" t="s">
        <v>9</v>
      </c>
      <c r="C303" s="7" t="s">
        <v>10</v>
      </c>
      <c r="D303" s="7" t="s">
        <v>11</v>
      </c>
      <c r="E303" s="7" t="s">
        <v>613</v>
      </c>
      <c r="F303" s="7">
        <v>61</v>
      </c>
      <c r="G303" s="7"/>
      <c r="H303" s="7">
        <f t="shared" si="4"/>
        <v>61</v>
      </c>
      <c r="I303" s="9">
        <v>301</v>
      </c>
    </row>
    <row r="304" spans="1:10" ht="12.75">
      <c r="A304" s="7" t="s">
        <v>614</v>
      </c>
      <c r="B304" s="7" t="s">
        <v>9</v>
      </c>
      <c r="C304" s="7" t="s">
        <v>10</v>
      </c>
      <c r="D304" s="7" t="s">
        <v>11</v>
      </c>
      <c r="E304" s="7" t="s">
        <v>615</v>
      </c>
      <c r="F304" s="7">
        <v>61</v>
      </c>
      <c r="G304" s="7"/>
      <c r="H304" s="7">
        <f t="shared" si="4"/>
        <v>61</v>
      </c>
      <c r="I304" s="9">
        <v>301</v>
      </c>
    </row>
    <row r="305" spans="1:10" ht="12.75">
      <c r="A305" s="7" t="s">
        <v>616</v>
      </c>
      <c r="B305" s="7" t="s">
        <v>9</v>
      </c>
      <c r="C305" s="7" t="s">
        <v>10</v>
      </c>
      <c r="D305" s="7" t="s">
        <v>11</v>
      </c>
      <c r="E305" s="7" t="s">
        <v>617</v>
      </c>
      <c r="F305" s="7">
        <v>61</v>
      </c>
      <c r="G305" s="7"/>
      <c r="H305" s="7">
        <f t="shared" si="4"/>
        <v>61</v>
      </c>
      <c r="I305" s="9">
        <v>301</v>
      </c>
    </row>
    <row r="306" spans="1:10" ht="12.75">
      <c r="A306" s="7" t="s">
        <v>618</v>
      </c>
      <c r="B306" s="7" t="s">
        <v>9</v>
      </c>
      <c r="C306" s="7" t="s">
        <v>10</v>
      </c>
      <c r="D306" s="7" t="s">
        <v>11</v>
      </c>
      <c r="E306" s="7" t="s">
        <v>619</v>
      </c>
      <c r="F306" s="7">
        <v>61</v>
      </c>
      <c r="G306" s="7"/>
      <c r="H306" s="7">
        <f t="shared" si="4"/>
        <v>61</v>
      </c>
      <c r="I306" s="9">
        <v>301</v>
      </c>
    </row>
    <row r="307" spans="1:10" ht="12.75">
      <c r="A307" s="7" t="s">
        <v>620</v>
      </c>
      <c r="B307" s="7" t="s">
        <v>9</v>
      </c>
      <c r="C307" s="7" t="s">
        <v>10</v>
      </c>
      <c r="D307" s="7" t="s">
        <v>11</v>
      </c>
      <c r="E307" s="7" t="s">
        <v>621</v>
      </c>
      <c r="F307" s="7">
        <v>61</v>
      </c>
      <c r="G307" s="7"/>
      <c r="H307" s="7">
        <f t="shared" si="4"/>
        <v>61</v>
      </c>
      <c r="I307" s="9">
        <v>301</v>
      </c>
    </row>
    <row r="308" spans="1:10" ht="12.75">
      <c r="A308" s="7" t="s">
        <v>622</v>
      </c>
      <c r="B308" s="7" t="s">
        <v>9</v>
      </c>
      <c r="C308" s="7" t="s">
        <v>10</v>
      </c>
      <c r="D308" s="7" t="s">
        <v>11</v>
      </c>
      <c r="E308" s="7" t="s">
        <v>623</v>
      </c>
      <c r="F308" s="7">
        <v>60.9</v>
      </c>
      <c r="G308" s="7"/>
      <c r="H308" s="7">
        <f t="shared" si="4"/>
        <v>60.9</v>
      </c>
      <c r="I308" s="9">
        <v>306</v>
      </c>
    </row>
    <row r="309" spans="1:10" ht="12.75">
      <c r="A309" s="7" t="s">
        <v>624</v>
      </c>
      <c r="B309" s="7" t="s">
        <v>9</v>
      </c>
      <c r="C309" s="7" t="s">
        <v>10</v>
      </c>
      <c r="D309" s="7" t="s">
        <v>11</v>
      </c>
      <c r="E309" s="7" t="s">
        <v>625</v>
      </c>
      <c r="F309" s="7">
        <v>60.9</v>
      </c>
      <c r="G309" s="7"/>
      <c r="H309" s="7">
        <f t="shared" si="4"/>
        <v>60.9</v>
      </c>
      <c r="I309" s="9">
        <v>306</v>
      </c>
    </row>
    <row r="310" spans="1:10" ht="12.75">
      <c r="A310" s="7" t="s">
        <v>626</v>
      </c>
      <c r="B310" s="7" t="s">
        <v>9</v>
      </c>
      <c r="C310" s="7" t="s">
        <v>10</v>
      </c>
      <c r="D310" s="7" t="s">
        <v>11</v>
      </c>
      <c r="E310" s="7" t="s">
        <v>627</v>
      </c>
      <c r="F310" s="7">
        <v>60.9</v>
      </c>
      <c r="G310" s="7"/>
      <c r="H310" s="7">
        <f t="shared" si="4"/>
        <v>60.9</v>
      </c>
      <c r="I310" s="9">
        <v>306</v>
      </c>
    </row>
    <row r="311" spans="1:10" ht="12.75">
      <c r="A311" s="7" t="s">
        <v>628</v>
      </c>
      <c r="B311" s="7" t="s">
        <v>9</v>
      </c>
      <c r="C311" s="7" t="s">
        <v>10</v>
      </c>
      <c r="D311" s="7" t="s">
        <v>11</v>
      </c>
      <c r="E311" s="7" t="s">
        <v>629</v>
      </c>
      <c r="F311" s="7">
        <v>60.9</v>
      </c>
      <c r="G311" s="7"/>
      <c r="H311" s="7">
        <f t="shared" si="4"/>
        <v>60.9</v>
      </c>
      <c r="I311" s="9">
        <v>306</v>
      </c>
    </row>
    <row r="312" spans="1:10" ht="12.75">
      <c r="A312" s="7" t="s">
        <v>630</v>
      </c>
      <c r="B312" s="7" t="s">
        <v>9</v>
      </c>
      <c r="C312" s="7" t="s">
        <v>10</v>
      </c>
      <c r="D312" s="7" t="s">
        <v>11</v>
      </c>
      <c r="E312" s="7" t="s">
        <v>631</v>
      </c>
      <c r="F312" s="7">
        <v>60.9</v>
      </c>
      <c r="G312" s="7"/>
      <c r="H312" s="7">
        <f t="shared" si="4"/>
        <v>60.9</v>
      </c>
      <c r="I312" s="9">
        <v>306</v>
      </c>
    </row>
    <row r="313" spans="1:10" ht="12.75">
      <c r="A313" s="7" t="s">
        <v>632</v>
      </c>
      <c r="B313" s="7" t="s">
        <v>9</v>
      </c>
      <c r="C313" s="7" t="s">
        <v>10</v>
      </c>
      <c r="D313" s="7" t="s">
        <v>11</v>
      </c>
      <c r="E313" s="7" t="s">
        <v>633</v>
      </c>
      <c r="F313" s="7">
        <v>60.9</v>
      </c>
      <c r="G313" s="7"/>
      <c r="H313" s="7">
        <f t="shared" si="4"/>
        <v>60.9</v>
      </c>
      <c r="I313" s="9">
        <v>306</v>
      </c>
    </row>
    <row r="314" spans="1:10" ht="12.75">
      <c r="A314" s="7" t="s">
        <v>634</v>
      </c>
      <c r="B314" s="7" t="s">
        <v>9</v>
      </c>
      <c r="C314" s="7" t="s">
        <v>10</v>
      </c>
      <c r="D314" s="7" t="s">
        <v>11</v>
      </c>
      <c r="E314" s="7" t="s">
        <v>635</v>
      </c>
      <c r="F314" s="7">
        <v>60.9</v>
      </c>
      <c r="G314" s="7"/>
      <c r="H314" s="7">
        <f t="shared" si="4"/>
        <v>60.9</v>
      </c>
      <c r="I314" s="9">
        <v>306</v>
      </c>
    </row>
    <row r="315" spans="1:10" ht="12.75">
      <c r="A315" s="7" t="s">
        <v>636</v>
      </c>
      <c r="B315" s="7" t="s">
        <v>9</v>
      </c>
      <c r="C315" s="7" t="s">
        <v>10</v>
      </c>
      <c r="D315" s="7" t="s">
        <v>11</v>
      </c>
      <c r="E315" s="7" t="s">
        <v>637</v>
      </c>
      <c r="F315" s="7">
        <v>60.9</v>
      </c>
      <c r="G315" s="7"/>
      <c r="H315" s="7">
        <f t="shared" si="4"/>
        <v>60.9</v>
      </c>
      <c r="I315" s="9">
        <v>306</v>
      </c>
    </row>
    <row r="316" spans="1:10" ht="12.75">
      <c r="A316" s="7" t="s">
        <v>638</v>
      </c>
      <c r="B316" s="7" t="s">
        <v>9</v>
      </c>
      <c r="C316" s="7" t="s">
        <v>10</v>
      </c>
      <c r="D316" s="7" t="s">
        <v>11</v>
      </c>
      <c r="E316" s="7" t="s">
        <v>639</v>
      </c>
      <c r="F316" s="7">
        <v>60.9</v>
      </c>
      <c r="G316" s="7"/>
      <c r="H316" s="7">
        <f t="shared" si="4"/>
        <v>60.9</v>
      </c>
      <c r="I316" s="9">
        <v>306</v>
      </c>
    </row>
    <row r="317" spans="1:10" ht="12.75">
      <c r="A317" s="7" t="s">
        <v>640</v>
      </c>
      <c r="B317" s="7" t="s">
        <v>9</v>
      </c>
      <c r="C317" s="7" t="s">
        <v>10</v>
      </c>
      <c r="D317" s="7" t="s">
        <v>11</v>
      </c>
      <c r="E317" s="7" t="s">
        <v>641</v>
      </c>
      <c r="F317" s="7">
        <v>60.8</v>
      </c>
      <c r="G317" s="7"/>
      <c r="H317" s="7">
        <f t="shared" si="4"/>
        <v>60.8</v>
      </c>
      <c r="I317" s="9">
        <v>315</v>
      </c>
    </row>
    <row r="318" spans="1:10" ht="12.75">
      <c r="A318" s="7" t="s">
        <v>642</v>
      </c>
      <c r="B318" s="7" t="s">
        <v>9</v>
      </c>
      <c r="C318" s="7" t="s">
        <v>10</v>
      </c>
      <c r="D318" s="7" t="s">
        <v>11</v>
      </c>
      <c r="E318" s="7" t="s">
        <v>643</v>
      </c>
      <c r="F318" s="7">
        <v>60.8</v>
      </c>
      <c r="G318" s="7"/>
      <c r="H318" s="7">
        <f t="shared" si="4"/>
        <v>60.8</v>
      </c>
      <c r="I318" s="9">
        <v>315</v>
      </c>
    </row>
    <row r="319" spans="1:10" ht="12.75">
      <c r="A319" s="7" t="s">
        <v>644</v>
      </c>
      <c r="B319" s="7" t="s">
        <v>9</v>
      </c>
      <c r="C319" s="7" t="s">
        <v>10</v>
      </c>
      <c r="D319" s="7" t="s">
        <v>11</v>
      </c>
      <c r="E319" s="7" t="s">
        <v>645</v>
      </c>
      <c r="F319" s="7">
        <v>60.7</v>
      </c>
      <c r="G319" s="7"/>
      <c r="H319" s="7">
        <f t="shared" si="4"/>
        <v>60.7</v>
      </c>
      <c r="I319" s="9">
        <v>317</v>
      </c>
    </row>
    <row r="320" spans="1:10" ht="12.75">
      <c r="A320" s="7" t="s">
        <v>646</v>
      </c>
      <c r="B320" s="7" t="s">
        <v>9</v>
      </c>
      <c r="C320" s="7" t="s">
        <v>10</v>
      </c>
      <c r="D320" s="7" t="s">
        <v>11</v>
      </c>
      <c r="E320" s="7" t="s">
        <v>647</v>
      </c>
      <c r="F320" s="7">
        <v>60.6</v>
      </c>
      <c r="G320" s="7"/>
      <c r="H320" s="7">
        <f t="shared" si="4"/>
        <v>60.6</v>
      </c>
      <c r="I320" s="9">
        <v>318</v>
      </c>
    </row>
    <row r="321" spans="1:10" ht="12.75">
      <c r="A321" s="7" t="s">
        <v>648</v>
      </c>
      <c r="B321" s="7" t="s">
        <v>9</v>
      </c>
      <c r="C321" s="7" t="s">
        <v>10</v>
      </c>
      <c r="D321" s="7" t="s">
        <v>11</v>
      </c>
      <c r="E321" s="7" t="s">
        <v>649</v>
      </c>
      <c r="F321" s="7">
        <v>60.6</v>
      </c>
      <c r="G321" s="7"/>
      <c r="H321" s="7">
        <f t="shared" si="4"/>
        <v>60.6</v>
      </c>
      <c r="I321" s="9">
        <v>318</v>
      </c>
    </row>
    <row r="322" spans="1:10" ht="12.75">
      <c r="A322" s="7" t="s">
        <v>650</v>
      </c>
      <c r="B322" s="7" t="s">
        <v>9</v>
      </c>
      <c r="C322" s="7" t="s">
        <v>10</v>
      </c>
      <c r="D322" s="7" t="s">
        <v>11</v>
      </c>
      <c r="E322" s="7" t="s">
        <v>651</v>
      </c>
      <c r="F322" s="7">
        <v>60.6</v>
      </c>
      <c r="G322" s="7"/>
      <c r="H322" s="7">
        <f t="shared" si="4"/>
        <v>60.6</v>
      </c>
      <c r="I322" s="9">
        <v>318</v>
      </c>
    </row>
    <row r="323" spans="1:10" ht="12.75">
      <c r="A323" s="7" t="s">
        <v>652</v>
      </c>
      <c r="B323" s="7" t="s">
        <v>9</v>
      </c>
      <c r="C323" s="7" t="s">
        <v>10</v>
      </c>
      <c r="D323" s="7" t="s">
        <v>11</v>
      </c>
      <c r="E323" s="7" t="s">
        <v>653</v>
      </c>
      <c r="F323" s="7">
        <v>60.6</v>
      </c>
      <c r="G323" s="7"/>
      <c r="H323" s="7">
        <f aca="true" t="shared" si="5" ref="H323:H386">F323+G323</f>
        <v>60.6</v>
      </c>
      <c r="I323" s="9">
        <v>318</v>
      </c>
    </row>
    <row r="324" spans="1:10" ht="12.75">
      <c r="A324" s="7" t="s">
        <v>654</v>
      </c>
      <c r="B324" s="7" t="s">
        <v>9</v>
      </c>
      <c r="C324" s="7" t="s">
        <v>10</v>
      </c>
      <c r="D324" s="7" t="s">
        <v>11</v>
      </c>
      <c r="E324" s="7" t="s">
        <v>655</v>
      </c>
      <c r="F324" s="7">
        <v>60.6</v>
      </c>
      <c r="G324" s="7"/>
      <c r="H324" s="7">
        <f t="shared" si="5"/>
        <v>60.6</v>
      </c>
      <c r="I324" s="9">
        <v>318</v>
      </c>
    </row>
    <row r="325" spans="1:10" ht="12.75">
      <c r="A325" s="7" t="s">
        <v>656</v>
      </c>
      <c r="B325" s="7" t="s">
        <v>9</v>
      </c>
      <c r="C325" s="7" t="s">
        <v>10</v>
      </c>
      <c r="D325" s="7" t="s">
        <v>11</v>
      </c>
      <c r="E325" s="7" t="s">
        <v>657</v>
      </c>
      <c r="F325" s="7">
        <v>60.6</v>
      </c>
      <c r="G325" s="7"/>
      <c r="H325" s="7">
        <f t="shared" si="5"/>
        <v>60.6</v>
      </c>
      <c r="I325" s="9">
        <v>318</v>
      </c>
    </row>
    <row r="326" spans="1:10" ht="12.75">
      <c r="A326" s="7" t="s">
        <v>658</v>
      </c>
      <c r="B326" s="7" t="s">
        <v>9</v>
      </c>
      <c r="C326" s="7" t="s">
        <v>10</v>
      </c>
      <c r="D326" s="7" t="s">
        <v>11</v>
      </c>
      <c r="E326" s="7" t="s">
        <v>659</v>
      </c>
      <c r="F326" s="7">
        <v>60.6</v>
      </c>
      <c r="G326" s="7"/>
      <c r="H326" s="7">
        <f t="shared" si="5"/>
        <v>60.6</v>
      </c>
      <c r="I326" s="9">
        <v>318</v>
      </c>
    </row>
    <row r="327" spans="1:10" ht="12.75">
      <c r="A327" s="7" t="s">
        <v>660</v>
      </c>
      <c r="B327" s="7" t="s">
        <v>9</v>
      </c>
      <c r="C327" s="7" t="s">
        <v>10</v>
      </c>
      <c r="D327" s="7" t="s">
        <v>11</v>
      </c>
      <c r="E327" s="7" t="s">
        <v>661</v>
      </c>
      <c r="F327" s="7">
        <v>60.6</v>
      </c>
      <c r="G327" s="7"/>
      <c r="H327" s="7">
        <f t="shared" si="5"/>
        <v>60.6</v>
      </c>
      <c r="I327" s="9">
        <v>318</v>
      </c>
    </row>
    <row r="328" spans="1:10" ht="12.75">
      <c r="A328" s="7" t="s">
        <v>662</v>
      </c>
      <c r="B328" s="7" t="s">
        <v>9</v>
      </c>
      <c r="C328" s="7" t="s">
        <v>10</v>
      </c>
      <c r="D328" s="7" t="s">
        <v>11</v>
      </c>
      <c r="E328" s="7" t="s">
        <v>663</v>
      </c>
      <c r="F328" s="7">
        <v>60.6</v>
      </c>
      <c r="G328" s="7"/>
      <c r="H328" s="7">
        <f t="shared" si="5"/>
        <v>60.6</v>
      </c>
      <c r="I328" s="9">
        <v>318</v>
      </c>
    </row>
    <row r="329" spans="1:10" ht="12.75">
      <c r="A329" s="7" t="s">
        <v>664</v>
      </c>
      <c r="B329" s="7" t="s">
        <v>9</v>
      </c>
      <c r="C329" s="7" t="s">
        <v>10</v>
      </c>
      <c r="D329" s="7" t="s">
        <v>11</v>
      </c>
      <c r="E329" s="7" t="s">
        <v>665</v>
      </c>
      <c r="F329" s="7">
        <v>60.5</v>
      </c>
      <c r="G329" s="7"/>
      <c r="H329" s="7">
        <f t="shared" si="5"/>
        <v>60.5</v>
      </c>
      <c r="I329" s="9">
        <v>327</v>
      </c>
    </row>
    <row r="330" spans="1:10" ht="12.75">
      <c r="A330" s="7" t="s">
        <v>666</v>
      </c>
      <c r="B330" s="7" t="s">
        <v>9</v>
      </c>
      <c r="C330" s="7" t="s">
        <v>10</v>
      </c>
      <c r="D330" s="7" t="s">
        <v>11</v>
      </c>
      <c r="E330" s="7" t="s">
        <v>667</v>
      </c>
      <c r="F330" s="7">
        <v>60.5</v>
      </c>
      <c r="G330" s="7"/>
      <c r="H330" s="7">
        <f t="shared" si="5"/>
        <v>60.5</v>
      </c>
      <c r="I330" s="9">
        <v>327</v>
      </c>
    </row>
    <row r="331" spans="1:10" ht="12.75">
      <c r="A331" s="7" t="s">
        <v>668</v>
      </c>
      <c r="B331" s="7" t="s">
        <v>9</v>
      </c>
      <c r="C331" s="7" t="s">
        <v>10</v>
      </c>
      <c r="D331" s="7" t="s">
        <v>11</v>
      </c>
      <c r="E331" s="7" t="s">
        <v>669</v>
      </c>
      <c r="F331" s="7">
        <v>60.4</v>
      </c>
      <c r="G331" s="7"/>
      <c r="H331" s="7">
        <f t="shared" si="5"/>
        <v>60.4</v>
      </c>
      <c r="I331" s="9">
        <v>329</v>
      </c>
    </row>
    <row r="332" spans="1:10" ht="12.75">
      <c r="A332" s="7" t="s">
        <v>670</v>
      </c>
      <c r="B332" s="7" t="s">
        <v>9</v>
      </c>
      <c r="C332" s="7" t="s">
        <v>10</v>
      </c>
      <c r="D332" s="7" t="s">
        <v>11</v>
      </c>
      <c r="E332" s="7" t="s">
        <v>671</v>
      </c>
      <c r="F332" s="7">
        <v>60.4</v>
      </c>
      <c r="G332" s="7"/>
      <c r="H332" s="7">
        <f t="shared" si="5"/>
        <v>60.4</v>
      </c>
      <c r="I332" s="9">
        <v>329</v>
      </c>
    </row>
    <row r="333" spans="1:10" ht="12.75">
      <c r="A333" s="7" t="s">
        <v>672</v>
      </c>
      <c r="B333" s="7" t="s">
        <v>9</v>
      </c>
      <c r="C333" s="7" t="s">
        <v>10</v>
      </c>
      <c r="D333" s="7" t="s">
        <v>11</v>
      </c>
      <c r="E333" s="7" t="s">
        <v>673</v>
      </c>
      <c r="F333" s="7">
        <v>60.2</v>
      </c>
      <c r="G333" s="7"/>
      <c r="H333" s="7">
        <f t="shared" si="5"/>
        <v>60.2</v>
      </c>
      <c r="I333" s="9">
        <v>331</v>
      </c>
    </row>
    <row r="334" spans="1:10" ht="12.75">
      <c r="A334" s="7" t="s">
        <v>674</v>
      </c>
      <c r="B334" s="7" t="s">
        <v>9</v>
      </c>
      <c r="C334" s="7" t="s">
        <v>10</v>
      </c>
      <c r="D334" s="7" t="s">
        <v>11</v>
      </c>
      <c r="E334" s="7" t="s">
        <v>675</v>
      </c>
      <c r="F334" s="7">
        <v>60.2</v>
      </c>
      <c r="G334" s="7"/>
      <c r="H334" s="7">
        <f t="shared" si="5"/>
        <v>60.2</v>
      </c>
      <c r="I334" s="9">
        <v>331</v>
      </c>
    </row>
    <row r="335" spans="1:10" ht="12.75">
      <c r="A335" s="7" t="s">
        <v>676</v>
      </c>
      <c r="B335" s="7" t="s">
        <v>9</v>
      </c>
      <c r="C335" s="7" t="s">
        <v>10</v>
      </c>
      <c r="D335" s="7" t="s">
        <v>11</v>
      </c>
      <c r="E335" s="7" t="s">
        <v>677</v>
      </c>
      <c r="F335" s="7">
        <v>60.2</v>
      </c>
      <c r="G335" s="7"/>
      <c r="H335" s="7">
        <f t="shared" si="5"/>
        <v>60.2</v>
      </c>
      <c r="I335" s="9">
        <v>331</v>
      </c>
    </row>
    <row r="336" spans="1:10" ht="12.75">
      <c r="A336" s="7" t="s">
        <v>678</v>
      </c>
      <c r="B336" s="7" t="s">
        <v>9</v>
      </c>
      <c r="C336" s="7" t="s">
        <v>10</v>
      </c>
      <c r="D336" s="7" t="s">
        <v>11</v>
      </c>
      <c r="E336" s="7" t="s">
        <v>679</v>
      </c>
      <c r="F336" s="7">
        <v>60.2</v>
      </c>
      <c r="G336" s="7"/>
      <c r="H336" s="7">
        <f t="shared" si="5"/>
        <v>60.2</v>
      </c>
      <c r="I336" s="9">
        <v>331</v>
      </c>
    </row>
    <row r="337" spans="1:10" ht="12.75">
      <c r="A337" s="7" t="s">
        <v>680</v>
      </c>
      <c r="B337" s="7" t="s">
        <v>9</v>
      </c>
      <c r="C337" s="7" t="s">
        <v>10</v>
      </c>
      <c r="D337" s="7" t="s">
        <v>11</v>
      </c>
      <c r="E337" s="7" t="s">
        <v>681</v>
      </c>
      <c r="F337" s="7">
        <v>60.2</v>
      </c>
      <c r="G337" s="7"/>
      <c r="H337" s="7">
        <f t="shared" si="5"/>
        <v>60.2</v>
      </c>
      <c r="I337" s="9">
        <v>331</v>
      </c>
    </row>
    <row r="338" spans="1:10" ht="12.75">
      <c r="A338" s="7" t="s">
        <v>682</v>
      </c>
      <c r="B338" s="7" t="s">
        <v>9</v>
      </c>
      <c r="C338" s="7" t="s">
        <v>10</v>
      </c>
      <c r="D338" s="7" t="s">
        <v>11</v>
      </c>
      <c r="E338" s="7" t="s">
        <v>683</v>
      </c>
      <c r="F338" s="7">
        <v>60.2</v>
      </c>
      <c r="G338" s="7"/>
      <c r="H338" s="7">
        <f t="shared" si="5"/>
        <v>60.2</v>
      </c>
      <c r="I338" s="9">
        <v>331</v>
      </c>
    </row>
    <row r="339" spans="1:10" ht="12.75">
      <c r="A339" s="7" t="s">
        <v>684</v>
      </c>
      <c r="B339" s="7" t="s">
        <v>9</v>
      </c>
      <c r="C339" s="7" t="s">
        <v>10</v>
      </c>
      <c r="D339" s="7" t="s">
        <v>11</v>
      </c>
      <c r="E339" s="7" t="s">
        <v>685</v>
      </c>
      <c r="F339" s="7">
        <v>60.2</v>
      </c>
      <c r="G339" s="7"/>
      <c r="H339" s="7">
        <f t="shared" si="5"/>
        <v>60.2</v>
      </c>
      <c r="I339" s="9">
        <v>331</v>
      </c>
    </row>
    <row r="340" spans="1:10" ht="12.75">
      <c r="A340" s="7" t="s">
        <v>686</v>
      </c>
      <c r="B340" s="7" t="s">
        <v>9</v>
      </c>
      <c r="C340" s="7" t="s">
        <v>10</v>
      </c>
      <c r="D340" s="7" t="s">
        <v>11</v>
      </c>
      <c r="E340" s="7" t="s">
        <v>687</v>
      </c>
      <c r="F340" s="7">
        <v>60.1</v>
      </c>
      <c r="G340" s="7"/>
      <c r="H340" s="7">
        <f t="shared" si="5"/>
        <v>60.1</v>
      </c>
      <c r="I340" s="9">
        <v>338</v>
      </c>
    </row>
    <row r="341" spans="1:10" ht="12.75">
      <c r="A341" s="7" t="s">
        <v>688</v>
      </c>
      <c r="B341" s="7" t="s">
        <v>9</v>
      </c>
      <c r="C341" s="7" t="s">
        <v>10</v>
      </c>
      <c r="D341" s="7" t="s">
        <v>11</v>
      </c>
      <c r="E341" s="7" t="s">
        <v>689</v>
      </c>
      <c r="F341" s="7">
        <v>60.1</v>
      </c>
      <c r="G341" s="7"/>
      <c r="H341" s="7">
        <f t="shared" si="5"/>
        <v>60.1</v>
      </c>
      <c r="I341" s="9">
        <v>338</v>
      </c>
    </row>
    <row r="342" spans="1:10" ht="12.75">
      <c r="A342" s="7" t="s">
        <v>690</v>
      </c>
      <c r="B342" s="7" t="s">
        <v>9</v>
      </c>
      <c r="C342" s="7" t="s">
        <v>10</v>
      </c>
      <c r="D342" s="7" t="s">
        <v>11</v>
      </c>
      <c r="E342" s="7" t="s">
        <v>691</v>
      </c>
      <c r="F342" s="7">
        <v>60.1</v>
      </c>
      <c r="G342" s="7"/>
      <c r="H342" s="7">
        <f t="shared" si="5"/>
        <v>60.1</v>
      </c>
      <c r="I342" s="9">
        <v>338</v>
      </c>
    </row>
    <row r="343" spans="1:10" ht="12.75">
      <c r="A343" s="7" t="s">
        <v>692</v>
      </c>
      <c r="B343" s="7" t="s">
        <v>9</v>
      </c>
      <c r="C343" s="7" t="s">
        <v>10</v>
      </c>
      <c r="D343" s="7" t="s">
        <v>11</v>
      </c>
      <c r="E343" s="7" t="s">
        <v>693</v>
      </c>
      <c r="F343" s="7">
        <v>60.1</v>
      </c>
      <c r="G343" s="7"/>
      <c r="H343" s="7">
        <f t="shared" si="5"/>
        <v>60.1</v>
      </c>
      <c r="I343" s="9">
        <v>338</v>
      </c>
    </row>
    <row r="344" spans="1:10" ht="12.75">
      <c r="A344" s="7" t="s">
        <v>694</v>
      </c>
      <c r="B344" s="7" t="s">
        <v>9</v>
      </c>
      <c r="C344" s="7" t="s">
        <v>10</v>
      </c>
      <c r="D344" s="7" t="s">
        <v>11</v>
      </c>
      <c r="E344" s="7" t="s">
        <v>695</v>
      </c>
      <c r="F344" s="7">
        <v>60.1</v>
      </c>
      <c r="G344" s="7"/>
      <c r="H344" s="7">
        <f t="shared" si="5"/>
        <v>60.1</v>
      </c>
      <c r="I344" s="9">
        <v>338</v>
      </c>
    </row>
    <row r="345" spans="1:10" ht="12.75">
      <c r="A345" s="7" t="s">
        <v>696</v>
      </c>
      <c r="B345" s="7" t="s">
        <v>9</v>
      </c>
      <c r="C345" s="7" t="s">
        <v>10</v>
      </c>
      <c r="D345" s="7" t="s">
        <v>11</v>
      </c>
      <c r="E345" s="7" t="s">
        <v>697</v>
      </c>
      <c r="F345" s="7">
        <v>60.1</v>
      </c>
      <c r="G345" s="7"/>
      <c r="H345" s="7">
        <f t="shared" si="5"/>
        <v>60.1</v>
      </c>
      <c r="I345" s="9">
        <v>338</v>
      </c>
    </row>
    <row r="346" spans="1:10" ht="12.75">
      <c r="A346" s="7" t="s">
        <v>698</v>
      </c>
      <c r="B346" s="7" t="s">
        <v>9</v>
      </c>
      <c r="C346" s="7" t="s">
        <v>10</v>
      </c>
      <c r="D346" s="7" t="s">
        <v>11</v>
      </c>
      <c r="E346" s="7" t="s">
        <v>699</v>
      </c>
      <c r="F346" s="7">
        <v>60</v>
      </c>
      <c r="G346" s="7"/>
      <c r="H346" s="7">
        <f t="shared" si="5"/>
        <v>60</v>
      </c>
      <c r="I346" s="9">
        <v>344</v>
      </c>
    </row>
    <row r="347" spans="1:10" ht="12.75">
      <c r="A347" s="7" t="s">
        <v>700</v>
      </c>
      <c r="B347" s="7" t="s">
        <v>9</v>
      </c>
      <c r="C347" s="7" t="s">
        <v>10</v>
      </c>
      <c r="D347" s="7" t="s">
        <v>11</v>
      </c>
      <c r="E347" s="7" t="s">
        <v>701</v>
      </c>
      <c r="F347" s="7">
        <v>60</v>
      </c>
      <c r="G347" s="7"/>
      <c r="H347" s="7">
        <f t="shared" si="5"/>
        <v>60</v>
      </c>
      <c r="I347" s="9">
        <v>344</v>
      </c>
    </row>
    <row r="348" spans="1:10" ht="12.75">
      <c r="A348" s="7" t="s">
        <v>702</v>
      </c>
      <c r="B348" s="7" t="s">
        <v>9</v>
      </c>
      <c r="C348" s="7" t="s">
        <v>10</v>
      </c>
      <c r="D348" s="7" t="s">
        <v>11</v>
      </c>
      <c r="E348" s="7" t="s">
        <v>703</v>
      </c>
      <c r="F348" s="7">
        <v>60</v>
      </c>
      <c r="G348" s="7"/>
      <c r="H348" s="7">
        <f t="shared" si="5"/>
        <v>60</v>
      </c>
      <c r="I348" s="9">
        <v>344</v>
      </c>
    </row>
    <row r="349" spans="1:10" ht="12.75">
      <c r="A349" s="7" t="s">
        <v>704</v>
      </c>
      <c r="B349" s="7" t="s">
        <v>9</v>
      </c>
      <c r="C349" s="7" t="s">
        <v>10</v>
      </c>
      <c r="D349" s="7" t="s">
        <v>11</v>
      </c>
      <c r="E349" s="7" t="s">
        <v>705</v>
      </c>
      <c r="F349" s="7">
        <v>60</v>
      </c>
      <c r="G349" s="7"/>
      <c r="H349" s="7">
        <f t="shared" si="5"/>
        <v>60</v>
      </c>
      <c r="I349" s="9">
        <v>344</v>
      </c>
    </row>
    <row r="350" spans="1:10" ht="12.75">
      <c r="A350" s="7" t="s">
        <v>706</v>
      </c>
      <c r="B350" s="7" t="s">
        <v>9</v>
      </c>
      <c r="C350" s="7" t="s">
        <v>10</v>
      </c>
      <c r="D350" s="7" t="s">
        <v>11</v>
      </c>
      <c r="E350" s="7" t="s">
        <v>707</v>
      </c>
      <c r="F350" s="7">
        <v>59.9</v>
      </c>
      <c r="G350" s="7"/>
      <c r="H350" s="7">
        <f t="shared" si="5"/>
        <v>59.9</v>
      </c>
      <c r="I350" s="9">
        <v>348</v>
      </c>
    </row>
    <row r="351" spans="1:10" ht="12.75">
      <c r="A351" s="7" t="s">
        <v>708</v>
      </c>
      <c r="B351" s="7" t="s">
        <v>9</v>
      </c>
      <c r="C351" s="7" t="s">
        <v>10</v>
      </c>
      <c r="D351" s="7" t="s">
        <v>11</v>
      </c>
      <c r="E351" s="7" t="s">
        <v>709</v>
      </c>
      <c r="F351" s="7">
        <v>59.9</v>
      </c>
      <c r="G351" s="7"/>
      <c r="H351" s="7">
        <f t="shared" si="5"/>
        <v>59.9</v>
      </c>
      <c r="I351" s="9">
        <v>348</v>
      </c>
    </row>
    <row r="352" spans="1:10" ht="12.75">
      <c r="A352" s="7" t="s">
        <v>710</v>
      </c>
      <c r="B352" s="7" t="s">
        <v>9</v>
      </c>
      <c r="C352" s="7" t="s">
        <v>10</v>
      </c>
      <c r="D352" s="7" t="s">
        <v>11</v>
      </c>
      <c r="E352" s="7" t="s">
        <v>711</v>
      </c>
      <c r="F352" s="7">
        <v>59.9</v>
      </c>
      <c r="G352" s="7"/>
      <c r="H352" s="7">
        <f t="shared" si="5"/>
        <v>59.9</v>
      </c>
      <c r="I352" s="9">
        <v>348</v>
      </c>
    </row>
    <row r="353" spans="1:10" ht="12.75">
      <c r="A353" s="7" t="s">
        <v>712</v>
      </c>
      <c r="B353" s="7" t="s">
        <v>9</v>
      </c>
      <c r="C353" s="7" t="s">
        <v>10</v>
      </c>
      <c r="D353" s="7" t="s">
        <v>11</v>
      </c>
      <c r="E353" s="7" t="s">
        <v>713</v>
      </c>
      <c r="F353" s="7">
        <v>59.8</v>
      </c>
      <c r="G353" s="7"/>
      <c r="H353" s="7">
        <f t="shared" si="5"/>
        <v>59.8</v>
      </c>
      <c r="I353" s="9">
        <v>351</v>
      </c>
    </row>
    <row r="354" spans="1:10" ht="12.75">
      <c r="A354" s="7" t="s">
        <v>714</v>
      </c>
      <c r="B354" s="7" t="s">
        <v>9</v>
      </c>
      <c r="C354" s="7" t="s">
        <v>10</v>
      </c>
      <c r="D354" s="7" t="s">
        <v>11</v>
      </c>
      <c r="E354" s="7" t="s">
        <v>715</v>
      </c>
      <c r="F354" s="7">
        <v>59.8</v>
      </c>
      <c r="G354" s="7"/>
      <c r="H354" s="7">
        <f t="shared" si="5"/>
        <v>59.8</v>
      </c>
      <c r="I354" s="9">
        <v>351</v>
      </c>
    </row>
    <row r="355" spans="1:10" ht="12.75">
      <c r="A355" s="7" t="s">
        <v>716</v>
      </c>
      <c r="B355" s="7" t="s">
        <v>9</v>
      </c>
      <c r="C355" s="7" t="s">
        <v>10</v>
      </c>
      <c r="D355" s="7" t="s">
        <v>11</v>
      </c>
      <c r="E355" s="7" t="s">
        <v>717</v>
      </c>
      <c r="F355" s="7">
        <v>59.8</v>
      </c>
      <c r="G355" s="7"/>
      <c r="H355" s="7">
        <f t="shared" si="5"/>
        <v>59.8</v>
      </c>
      <c r="I355" s="9">
        <v>351</v>
      </c>
    </row>
    <row r="356" spans="1:10" ht="12.75">
      <c r="A356" s="7" t="s">
        <v>718</v>
      </c>
      <c r="B356" s="7" t="s">
        <v>9</v>
      </c>
      <c r="C356" s="7" t="s">
        <v>10</v>
      </c>
      <c r="D356" s="7" t="s">
        <v>11</v>
      </c>
      <c r="E356" s="7" t="s">
        <v>719</v>
      </c>
      <c r="F356" s="7">
        <v>59.8</v>
      </c>
      <c r="G356" s="7"/>
      <c r="H356" s="7">
        <f t="shared" si="5"/>
        <v>59.8</v>
      </c>
      <c r="I356" s="9">
        <v>351</v>
      </c>
    </row>
    <row r="357" spans="1:10" ht="12.75">
      <c r="A357" s="7" t="s">
        <v>720</v>
      </c>
      <c r="B357" s="7" t="s">
        <v>9</v>
      </c>
      <c r="C357" s="7" t="s">
        <v>10</v>
      </c>
      <c r="D357" s="7" t="s">
        <v>11</v>
      </c>
      <c r="E357" s="7" t="s">
        <v>721</v>
      </c>
      <c r="F357" s="7">
        <v>59.8</v>
      </c>
      <c r="G357" s="7"/>
      <c r="H357" s="7">
        <f t="shared" si="5"/>
        <v>59.8</v>
      </c>
      <c r="I357" s="9">
        <v>351</v>
      </c>
    </row>
    <row r="358" spans="1:10" ht="12.75">
      <c r="A358" s="7" t="s">
        <v>722</v>
      </c>
      <c r="B358" s="7" t="s">
        <v>9</v>
      </c>
      <c r="C358" s="7" t="s">
        <v>10</v>
      </c>
      <c r="D358" s="7" t="s">
        <v>11</v>
      </c>
      <c r="E358" s="7" t="s">
        <v>723</v>
      </c>
      <c r="F358" s="7">
        <v>59.8</v>
      </c>
      <c r="G358" s="7"/>
      <c r="H358" s="7">
        <f t="shared" si="5"/>
        <v>59.8</v>
      </c>
      <c r="I358" s="9">
        <v>351</v>
      </c>
    </row>
    <row r="359" spans="1:10" ht="12.75">
      <c r="A359" s="7" t="s">
        <v>724</v>
      </c>
      <c r="B359" s="7" t="s">
        <v>9</v>
      </c>
      <c r="C359" s="7" t="s">
        <v>10</v>
      </c>
      <c r="D359" s="7" t="s">
        <v>11</v>
      </c>
      <c r="E359" s="7" t="s">
        <v>725</v>
      </c>
      <c r="F359" s="7">
        <v>59.8</v>
      </c>
      <c r="G359" s="7"/>
      <c r="H359" s="7">
        <f t="shared" si="5"/>
        <v>59.8</v>
      </c>
      <c r="I359" s="9">
        <v>351</v>
      </c>
    </row>
    <row r="360" spans="1:10" ht="12.75">
      <c r="A360" s="7" t="s">
        <v>726</v>
      </c>
      <c r="B360" s="7" t="s">
        <v>9</v>
      </c>
      <c r="C360" s="7" t="s">
        <v>10</v>
      </c>
      <c r="D360" s="7" t="s">
        <v>11</v>
      </c>
      <c r="E360" s="7" t="s">
        <v>727</v>
      </c>
      <c r="F360" s="7">
        <v>59.8</v>
      </c>
      <c r="G360" s="7"/>
      <c r="H360" s="7">
        <f t="shared" si="5"/>
        <v>59.8</v>
      </c>
      <c r="I360" s="9">
        <v>351</v>
      </c>
    </row>
    <row r="361" spans="1:10" ht="12.75">
      <c r="A361" s="7" t="s">
        <v>728</v>
      </c>
      <c r="B361" s="7" t="s">
        <v>9</v>
      </c>
      <c r="C361" s="7" t="s">
        <v>10</v>
      </c>
      <c r="D361" s="7" t="s">
        <v>11</v>
      </c>
      <c r="E361" s="7" t="s">
        <v>729</v>
      </c>
      <c r="F361" s="7">
        <v>59.7</v>
      </c>
      <c r="G361" s="7"/>
      <c r="H361" s="7">
        <f t="shared" si="5"/>
        <v>59.7</v>
      </c>
      <c r="I361" s="9">
        <v>359</v>
      </c>
    </row>
    <row r="362" spans="1:10" ht="12.75">
      <c r="A362" s="7" t="s">
        <v>730</v>
      </c>
      <c r="B362" s="7" t="s">
        <v>9</v>
      </c>
      <c r="C362" s="7" t="s">
        <v>10</v>
      </c>
      <c r="D362" s="7" t="s">
        <v>11</v>
      </c>
      <c r="E362" s="7" t="s">
        <v>731</v>
      </c>
      <c r="F362" s="7">
        <v>59.7</v>
      </c>
      <c r="G362" s="7"/>
      <c r="H362" s="7">
        <f t="shared" si="5"/>
        <v>59.7</v>
      </c>
      <c r="I362" s="9">
        <v>359</v>
      </c>
    </row>
    <row r="363" spans="1:10" ht="12.75">
      <c r="A363" s="7" t="s">
        <v>732</v>
      </c>
      <c r="B363" s="7" t="s">
        <v>9</v>
      </c>
      <c r="C363" s="7" t="s">
        <v>10</v>
      </c>
      <c r="D363" s="7" t="s">
        <v>11</v>
      </c>
      <c r="E363" s="7" t="s">
        <v>733</v>
      </c>
      <c r="F363" s="7">
        <v>59.7</v>
      </c>
      <c r="G363" s="7"/>
      <c r="H363" s="7">
        <f t="shared" si="5"/>
        <v>59.7</v>
      </c>
      <c r="I363" s="9">
        <v>359</v>
      </c>
    </row>
    <row r="364" spans="1:10" ht="12.75">
      <c r="A364" s="7" t="s">
        <v>734</v>
      </c>
      <c r="B364" s="7" t="s">
        <v>9</v>
      </c>
      <c r="C364" s="7" t="s">
        <v>10</v>
      </c>
      <c r="D364" s="7" t="s">
        <v>11</v>
      </c>
      <c r="E364" s="7" t="s">
        <v>735</v>
      </c>
      <c r="F364" s="7">
        <v>55.7</v>
      </c>
      <c r="G364" s="7">
        <v>4</v>
      </c>
      <c r="H364" s="7">
        <f t="shared" si="5"/>
        <v>59.7</v>
      </c>
      <c r="I364" s="9">
        <v>359</v>
      </c>
    </row>
    <row r="365" spans="1:10" ht="12.75">
      <c r="A365" s="7" t="s">
        <v>736</v>
      </c>
      <c r="B365" s="7" t="s">
        <v>9</v>
      </c>
      <c r="C365" s="7" t="s">
        <v>10</v>
      </c>
      <c r="D365" s="7" t="s">
        <v>11</v>
      </c>
      <c r="E365" s="7" t="s">
        <v>737</v>
      </c>
      <c r="F365" s="7">
        <v>53.7</v>
      </c>
      <c r="G365" s="7">
        <v>6</v>
      </c>
      <c r="H365" s="7">
        <f t="shared" si="5"/>
        <v>59.7</v>
      </c>
      <c r="I365" s="9">
        <v>359</v>
      </c>
    </row>
    <row r="366" spans="1:10" ht="12.75">
      <c r="A366" s="7" t="s">
        <v>738</v>
      </c>
      <c r="B366" s="7" t="s">
        <v>9</v>
      </c>
      <c r="C366" s="7" t="s">
        <v>10</v>
      </c>
      <c r="D366" s="7" t="s">
        <v>11</v>
      </c>
      <c r="E366" s="7" t="s">
        <v>739</v>
      </c>
      <c r="F366" s="7">
        <v>59.6</v>
      </c>
      <c r="G366" s="7"/>
      <c r="H366" s="7">
        <f t="shared" si="5"/>
        <v>59.6</v>
      </c>
      <c r="I366" s="9">
        <v>364</v>
      </c>
    </row>
    <row r="367" spans="1:10" ht="12.75">
      <c r="A367" s="7" t="s">
        <v>740</v>
      </c>
      <c r="B367" s="7" t="s">
        <v>9</v>
      </c>
      <c r="C367" s="7" t="s">
        <v>10</v>
      </c>
      <c r="D367" s="7" t="s">
        <v>11</v>
      </c>
      <c r="E367" s="7" t="s">
        <v>741</v>
      </c>
      <c r="F367" s="7">
        <v>59.6</v>
      </c>
      <c r="G367" s="7"/>
      <c r="H367" s="7">
        <f t="shared" si="5"/>
        <v>59.6</v>
      </c>
      <c r="I367" s="9">
        <v>364</v>
      </c>
    </row>
    <row r="368" spans="1:10" ht="12.75">
      <c r="A368" s="7" t="s">
        <v>742</v>
      </c>
      <c r="B368" s="7" t="s">
        <v>9</v>
      </c>
      <c r="C368" s="7" t="s">
        <v>10</v>
      </c>
      <c r="D368" s="7" t="s">
        <v>11</v>
      </c>
      <c r="E368" s="7" t="s">
        <v>743</v>
      </c>
      <c r="F368" s="7">
        <v>59.6</v>
      </c>
      <c r="G368" s="7"/>
      <c r="H368" s="7">
        <f t="shared" si="5"/>
        <v>59.6</v>
      </c>
      <c r="I368" s="9">
        <v>364</v>
      </c>
    </row>
    <row r="369" spans="1:10" ht="12.75">
      <c r="A369" s="7" t="s">
        <v>744</v>
      </c>
      <c r="B369" s="7" t="s">
        <v>9</v>
      </c>
      <c r="C369" s="7" t="s">
        <v>10</v>
      </c>
      <c r="D369" s="7" t="s">
        <v>11</v>
      </c>
      <c r="E369" s="7" t="s">
        <v>745</v>
      </c>
      <c r="F369" s="7">
        <v>59.6</v>
      </c>
      <c r="G369" s="7"/>
      <c r="H369" s="7">
        <f t="shared" si="5"/>
        <v>59.6</v>
      </c>
      <c r="I369" s="9">
        <v>364</v>
      </c>
    </row>
    <row r="370" spans="1:10" ht="12.75">
      <c r="A370" s="7" t="s">
        <v>746</v>
      </c>
      <c r="B370" s="7" t="s">
        <v>9</v>
      </c>
      <c r="C370" s="7" t="s">
        <v>10</v>
      </c>
      <c r="D370" s="7" t="s">
        <v>11</v>
      </c>
      <c r="E370" s="7" t="s">
        <v>747</v>
      </c>
      <c r="F370" s="7">
        <v>59.6</v>
      </c>
      <c r="G370" s="7"/>
      <c r="H370" s="7">
        <f t="shared" si="5"/>
        <v>59.6</v>
      </c>
      <c r="I370" s="9">
        <v>364</v>
      </c>
    </row>
    <row r="371" spans="1:10" ht="12.75">
      <c r="A371" s="7" t="s">
        <v>748</v>
      </c>
      <c r="B371" s="7" t="s">
        <v>9</v>
      </c>
      <c r="C371" s="7" t="s">
        <v>10</v>
      </c>
      <c r="D371" s="7" t="s">
        <v>11</v>
      </c>
      <c r="E371" s="7" t="s">
        <v>749</v>
      </c>
      <c r="F371" s="7">
        <v>59.6</v>
      </c>
      <c r="G371" s="7"/>
      <c r="H371" s="7">
        <f t="shared" si="5"/>
        <v>59.6</v>
      </c>
      <c r="I371" s="9">
        <v>364</v>
      </c>
    </row>
    <row r="372" spans="1:10" ht="12.75">
      <c r="A372" s="7" t="s">
        <v>750</v>
      </c>
      <c r="B372" s="7" t="s">
        <v>9</v>
      </c>
      <c r="C372" s="7" t="s">
        <v>10</v>
      </c>
      <c r="D372" s="7" t="s">
        <v>11</v>
      </c>
      <c r="E372" s="7" t="s">
        <v>751</v>
      </c>
      <c r="F372" s="7">
        <v>59.5</v>
      </c>
      <c r="G372" s="7"/>
      <c r="H372" s="7">
        <f t="shared" si="5"/>
        <v>59.5</v>
      </c>
      <c r="I372" s="9">
        <v>370</v>
      </c>
    </row>
    <row r="373" spans="1:10" ht="12.75">
      <c r="A373" s="7" t="s">
        <v>752</v>
      </c>
      <c r="B373" s="7" t="s">
        <v>9</v>
      </c>
      <c r="C373" s="7" t="s">
        <v>10</v>
      </c>
      <c r="D373" s="7" t="s">
        <v>11</v>
      </c>
      <c r="E373" s="7" t="s">
        <v>753</v>
      </c>
      <c r="F373" s="7">
        <v>59.5</v>
      </c>
      <c r="G373" s="7"/>
      <c r="H373" s="7">
        <f t="shared" si="5"/>
        <v>59.5</v>
      </c>
      <c r="I373" s="9">
        <v>370</v>
      </c>
    </row>
    <row r="374" spans="1:10" ht="12.75">
      <c r="A374" s="7" t="s">
        <v>754</v>
      </c>
      <c r="B374" s="7" t="s">
        <v>9</v>
      </c>
      <c r="C374" s="7" t="s">
        <v>10</v>
      </c>
      <c r="D374" s="7" t="s">
        <v>11</v>
      </c>
      <c r="E374" s="7" t="s">
        <v>755</v>
      </c>
      <c r="F374" s="7">
        <v>59.5</v>
      </c>
      <c r="G374" s="7"/>
      <c r="H374" s="7">
        <f t="shared" si="5"/>
        <v>59.5</v>
      </c>
      <c r="I374" s="9">
        <v>370</v>
      </c>
    </row>
    <row r="375" spans="1:10" ht="12.75">
      <c r="A375" s="7" t="s">
        <v>756</v>
      </c>
      <c r="B375" s="7" t="s">
        <v>9</v>
      </c>
      <c r="C375" s="7" t="s">
        <v>10</v>
      </c>
      <c r="D375" s="7" t="s">
        <v>11</v>
      </c>
      <c r="E375" s="7" t="s">
        <v>757</v>
      </c>
      <c r="F375" s="7">
        <v>59.5</v>
      </c>
      <c r="G375" s="7"/>
      <c r="H375" s="7">
        <f t="shared" si="5"/>
        <v>59.5</v>
      </c>
      <c r="I375" s="9">
        <v>370</v>
      </c>
    </row>
    <row r="376" spans="1:10" ht="12.75">
      <c r="A376" s="7" t="s">
        <v>758</v>
      </c>
      <c r="B376" s="7" t="s">
        <v>9</v>
      </c>
      <c r="C376" s="7" t="s">
        <v>10</v>
      </c>
      <c r="D376" s="7" t="s">
        <v>11</v>
      </c>
      <c r="E376" s="7" t="s">
        <v>759</v>
      </c>
      <c r="F376" s="7">
        <v>59.4</v>
      </c>
      <c r="G376" s="7"/>
      <c r="H376" s="7">
        <f t="shared" si="5"/>
        <v>59.4</v>
      </c>
      <c r="I376" s="9">
        <v>374</v>
      </c>
    </row>
    <row r="377" spans="1:10" ht="12.75">
      <c r="A377" s="7" t="s">
        <v>760</v>
      </c>
      <c r="B377" s="7" t="s">
        <v>9</v>
      </c>
      <c r="C377" s="7" t="s">
        <v>10</v>
      </c>
      <c r="D377" s="7" t="s">
        <v>11</v>
      </c>
      <c r="E377" s="7" t="s">
        <v>761</v>
      </c>
      <c r="F377" s="7">
        <v>59.4</v>
      </c>
      <c r="G377" s="7"/>
      <c r="H377" s="7">
        <f t="shared" si="5"/>
        <v>59.4</v>
      </c>
      <c r="I377" s="9">
        <v>374</v>
      </c>
    </row>
    <row r="378" spans="1:10" ht="12.75">
      <c r="A378" s="7" t="s">
        <v>762</v>
      </c>
      <c r="B378" s="7" t="s">
        <v>9</v>
      </c>
      <c r="C378" s="7" t="s">
        <v>10</v>
      </c>
      <c r="D378" s="7" t="s">
        <v>11</v>
      </c>
      <c r="E378" s="7" t="s">
        <v>763</v>
      </c>
      <c r="F378" s="7">
        <v>59.4</v>
      </c>
      <c r="G378" s="7"/>
      <c r="H378" s="7">
        <f t="shared" si="5"/>
        <v>59.4</v>
      </c>
      <c r="I378" s="9">
        <v>374</v>
      </c>
    </row>
    <row r="379" spans="1:10" ht="12.75">
      <c r="A379" s="7" t="s">
        <v>764</v>
      </c>
      <c r="B379" s="7" t="s">
        <v>9</v>
      </c>
      <c r="C379" s="7" t="s">
        <v>10</v>
      </c>
      <c r="D379" s="7" t="s">
        <v>11</v>
      </c>
      <c r="E379" s="7" t="s">
        <v>765</v>
      </c>
      <c r="F379" s="7">
        <v>59.4</v>
      </c>
      <c r="G379" s="7"/>
      <c r="H379" s="7">
        <f t="shared" si="5"/>
        <v>59.4</v>
      </c>
      <c r="I379" s="9">
        <v>374</v>
      </c>
    </row>
    <row r="380" spans="1:10" ht="12.75">
      <c r="A380" s="7" t="s">
        <v>766</v>
      </c>
      <c r="B380" s="7" t="s">
        <v>9</v>
      </c>
      <c r="C380" s="7" t="s">
        <v>10</v>
      </c>
      <c r="D380" s="7" t="s">
        <v>11</v>
      </c>
      <c r="E380" s="7" t="s">
        <v>767</v>
      </c>
      <c r="F380" s="7">
        <v>59.4</v>
      </c>
      <c r="G380" s="7"/>
      <c r="H380" s="7">
        <f t="shared" si="5"/>
        <v>59.4</v>
      </c>
      <c r="I380" s="9">
        <v>374</v>
      </c>
    </row>
    <row r="381" spans="1:10" ht="12.75">
      <c r="A381" s="7" t="s">
        <v>768</v>
      </c>
      <c r="B381" s="7" t="s">
        <v>9</v>
      </c>
      <c r="C381" s="7" t="s">
        <v>10</v>
      </c>
      <c r="D381" s="7" t="s">
        <v>11</v>
      </c>
      <c r="E381" s="7" t="s">
        <v>769</v>
      </c>
      <c r="F381" s="7">
        <v>59.4</v>
      </c>
      <c r="G381" s="7"/>
      <c r="H381" s="7">
        <f t="shared" si="5"/>
        <v>59.4</v>
      </c>
      <c r="I381" s="9">
        <v>374</v>
      </c>
    </row>
    <row r="382" spans="1:10" ht="12.75">
      <c r="A382" s="7" t="s">
        <v>770</v>
      </c>
      <c r="B382" s="7" t="s">
        <v>9</v>
      </c>
      <c r="C382" s="7" t="s">
        <v>10</v>
      </c>
      <c r="D382" s="7" t="s">
        <v>11</v>
      </c>
      <c r="E382" s="7" t="s">
        <v>771</v>
      </c>
      <c r="F382" s="7">
        <v>59.3</v>
      </c>
      <c r="G382" s="7"/>
      <c r="H382" s="7">
        <f t="shared" si="5"/>
        <v>59.3</v>
      </c>
      <c r="I382" s="9">
        <v>380</v>
      </c>
    </row>
    <row r="383" spans="1:10" ht="12.75">
      <c r="A383" s="7" t="s">
        <v>772</v>
      </c>
      <c r="B383" s="7" t="s">
        <v>9</v>
      </c>
      <c r="C383" s="7" t="s">
        <v>10</v>
      </c>
      <c r="D383" s="7" t="s">
        <v>11</v>
      </c>
      <c r="E383" s="7" t="s">
        <v>773</v>
      </c>
      <c r="F383" s="7">
        <v>59.3</v>
      </c>
      <c r="G383" s="7"/>
      <c r="H383" s="7">
        <f t="shared" si="5"/>
        <v>59.3</v>
      </c>
      <c r="I383" s="9">
        <v>380</v>
      </c>
    </row>
    <row r="384" spans="1:10" ht="12.75">
      <c r="A384" s="7" t="s">
        <v>774</v>
      </c>
      <c r="B384" s="7" t="s">
        <v>9</v>
      </c>
      <c r="C384" s="7" t="s">
        <v>10</v>
      </c>
      <c r="D384" s="7" t="s">
        <v>11</v>
      </c>
      <c r="E384" s="7" t="s">
        <v>775</v>
      </c>
      <c r="F384" s="7">
        <v>59.3</v>
      </c>
      <c r="G384" s="7"/>
      <c r="H384" s="7">
        <f t="shared" si="5"/>
        <v>59.3</v>
      </c>
      <c r="I384" s="9">
        <v>380</v>
      </c>
    </row>
    <row r="385" spans="1:10" ht="12.75">
      <c r="A385" s="7" t="s">
        <v>776</v>
      </c>
      <c r="B385" s="7" t="s">
        <v>9</v>
      </c>
      <c r="C385" s="7" t="s">
        <v>10</v>
      </c>
      <c r="D385" s="7" t="s">
        <v>11</v>
      </c>
      <c r="E385" s="7" t="s">
        <v>777</v>
      </c>
      <c r="F385" s="7">
        <v>59.3</v>
      </c>
      <c r="G385" s="7"/>
      <c r="H385" s="7">
        <f t="shared" si="5"/>
        <v>59.3</v>
      </c>
      <c r="I385" s="9">
        <v>380</v>
      </c>
    </row>
    <row r="386" spans="1:10" ht="12.75">
      <c r="A386" s="7" t="s">
        <v>778</v>
      </c>
      <c r="B386" s="7" t="s">
        <v>9</v>
      </c>
      <c r="C386" s="7" t="s">
        <v>10</v>
      </c>
      <c r="D386" s="7" t="s">
        <v>11</v>
      </c>
      <c r="E386" s="7" t="s">
        <v>779</v>
      </c>
      <c r="F386" s="7">
        <v>59.3</v>
      </c>
      <c r="G386" s="7"/>
      <c r="H386" s="7">
        <f t="shared" si="5"/>
        <v>59.3</v>
      </c>
      <c r="I386" s="9">
        <v>380</v>
      </c>
    </row>
    <row r="387" spans="1:10" ht="12.75">
      <c r="A387" s="7" t="s">
        <v>780</v>
      </c>
      <c r="B387" s="7" t="s">
        <v>9</v>
      </c>
      <c r="C387" s="7" t="s">
        <v>10</v>
      </c>
      <c r="D387" s="7" t="s">
        <v>11</v>
      </c>
      <c r="E387" s="7" t="s">
        <v>781</v>
      </c>
      <c r="F387" s="7">
        <v>59.3</v>
      </c>
      <c r="G387" s="7"/>
      <c r="H387" s="7">
        <f aca="true" t="shared" si="6" ref="H387:H450">F387+G387</f>
        <v>59.3</v>
      </c>
      <c r="I387" s="9">
        <v>380</v>
      </c>
    </row>
    <row r="388" spans="1:10" ht="12.75">
      <c r="A388" s="7" t="s">
        <v>782</v>
      </c>
      <c r="B388" s="7" t="s">
        <v>9</v>
      </c>
      <c r="C388" s="7" t="s">
        <v>10</v>
      </c>
      <c r="D388" s="7" t="s">
        <v>11</v>
      </c>
      <c r="E388" s="7" t="s">
        <v>783</v>
      </c>
      <c r="F388" s="7">
        <v>59.3</v>
      </c>
      <c r="G388" s="7"/>
      <c r="H388" s="7">
        <f t="shared" si="6"/>
        <v>59.3</v>
      </c>
      <c r="I388" s="9">
        <v>380</v>
      </c>
    </row>
    <row r="389" spans="1:10" ht="12.75">
      <c r="A389" s="7" t="s">
        <v>784</v>
      </c>
      <c r="B389" s="7" t="s">
        <v>9</v>
      </c>
      <c r="C389" s="7" t="s">
        <v>10</v>
      </c>
      <c r="D389" s="7" t="s">
        <v>11</v>
      </c>
      <c r="E389" s="7" t="s">
        <v>785</v>
      </c>
      <c r="F389" s="7">
        <v>59.3</v>
      </c>
      <c r="G389" s="7"/>
      <c r="H389" s="7">
        <f t="shared" si="6"/>
        <v>59.3</v>
      </c>
      <c r="I389" s="9">
        <v>380</v>
      </c>
    </row>
    <row r="390" spans="1:10" ht="12.75">
      <c r="A390" s="7" t="s">
        <v>786</v>
      </c>
      <c r="B390" s="7" t="s">
        <v>9</v>
      </c>
      <c r="C390" s="7" t="s">
        <v>10</v>
      </c>
      <c r="D390" s="7" t="s">
        <v>11</v>
      </c>
      <c r="E390" s="7" t="s">
        <v>787</v>
      </c>
      <c r="F390" s="7">
        <v>59.2</v>
      </c>
      <c r="G390" s="7"/>
      <c r="H390" s="7">
        <f t="shared" si="6"/>
        <v>59.2</v>
      </c>
      <c r="I390" s="9">
        <v>388</v>
      </c>
    </row>
    <row r="391" spans="1:10" ht="12.75">
      <c r="A391" s="7" t="s">
        <v>788</v>
      </c>
      <c r="B391" s="7" t="s">
        <v>9</v>
      </c>
      <c r="C391" s="7" t="s">
        <v>10</v>
      </c>
      <c r="D391" s="7" t="s">
        <v>11</v>
      </c>
      <c r="E391" s="7" t="s">
        <v>789</v>
      </c>
      <c r="F391" s="7">
        <v>59.2</v>
      </c>
      <c r="G391" s="7"/>
      <c r="H391" s="7">
        <f t="shared" si="6"/>
        <v>59.2</v>
      </c>
      <c r="I391" s="9">
        <v>388</v>
      </c>
    </row>
    <row r="392" spans="1:10" ht="12.75">
      <c r="A392" s="7" t="s">
        <v>790</v>
      </c>
      <c r="B392" s="7" t="s">
        <v>9</v>
      </c>
      <c r="C392" s="7" t="s">
        <v>10</v>
      </c>
      <c r="D392" s="7" t="s">
        <v>11</v>
      </c>
      <c r="E392" s="7" t="s">
        <v>791</v>
      </c>
      <c r="F392" s="7">
        <v>59.2</v>
      </c>
      <c r="G392" s="7"/>
      <c r="H392" s="7">
        <f t="shared" si="6"/>
        <v>59.2</v>
      </c>
      <c r="I392" s="9">
        <v>388</v>
      </c>
    </row>
    <row r="393" spans="1:10" ht="12.75">
      <c r="A393" s="7" t="s">
        <v>792</v>
      </c>
      <c r="B393" s="7" t="s">
        <v>9</v>
      </c>
      <c r="C393" s="7" t="s">
        <v>10</v>
      </c>
      <c r="D393" s="7" t="s">
        <v>11</v>
      </c>
      <c r="E393" s="7" t="s">
        <v>793</v>
      </c>
      <c r="F393" s="7">
        <v>59.2</v>
      </c>
      <c r="G393" s="7"/>
      <c r="H393" s="7">
        <f t="shared" si="6"/>
        <v>59.2</v>
      </c>
      <c r="I393" s="9">
        <v>388</v>
      </c>
    </row>
    <row r="394" spans="1:10" ht="12.75">
      <c r="A394" s="7" t="s">
        <v>794</v>
      </c>
      <c r="B394" s="7" t="s">
        <v>9</v>
      </c>
      <c r="C394" s="7" t="s">
        <v>10</v>
      </c>
      <c r="D394" s="7" t="s">
        <v>11</v>
      </c>
      <c r="E394" s="7" t="s">
        <v>795</v>
      </c>
      <c r="F394" s="7">
        <v>59.2</v>
      </c>
      <c r="G394" s="7"/>
      <c r="H394" s="7">
        <f t="shared" si="6"/>
        <v>59.2</v>
      </c>
      <c r="I394" s="9">
        <v>388</v>
      </c>
    </row>
    <row r="395" spans="1:10" ht="12.75">
      <c r="A395" s="7" t="s">
        <v>796</v>
      </c>
      <c r="B395" s="7" t="s">
        <v>9</v>
      </c>
      <c r="C395" s="7" t="s">
        <v>10</v>
      </c>
      <c r="D395" s="7" t="s">
        <v>11</v>
      </c>
      <c r="E395" s="7" t="s">
        <v>797</v>
      </c>
      <c r="F395" s="7">
        <v>59.2</v>
      </c>
      <c r="G395" s="7"/>
      <c r="H395" s="7">
        <f t="shared" si="6"/>
        <v>59.2</v>
      </c>
      <c r="I395" s="9">
        <v>388</v>
      </c>
    </row>
    <row r="396" spans="1:10" ht="12.75">
      <c r="A396" s="7" t="s">
        <v>798</v>
      </c>
      <c r="B396" s="7" t="s">
        <v>9</v>
      </c>
      <c r="C396" s="7" t="s">
        <v>10</v>
      </c>
      <c r="D396" s="7" t="s">
        <v>11</v>
      </c>
      <c r="E396" s="7" t="s">
        <v>799</v>
      </c>
      <c r="F396" s="7">
        <v>59.1</v>
      </c>
      <c r="G396" s="7"/>
      <c r="H396" s="7">
        <f t="shared" si="6"/>
        <v>59.1</v>
      </c>
      <c r="I396" s="9">
        <v>394</v>
      </c>
    </row>
    <row r="397" spans="1:10" ht="12.75">
      <c r="A397" s="7" t="s">
        <v>800</v>
      </c>
      <c r="B397" s="7" t="s">
        <v>9</v>
      </c>
      <c r="C397" s="7" t="s">
        <v>10</v>
      </c>
      <c r="D397" s="7" t="s">
        <v>11</v>
      </c>
      <c r="E397" s="7" t="s">
        <v>801</v>
      </c>
      <c r="F397" s="7">
        <v>59.1</v>
      </c>
      <c r="G397" s="7"/>
      <c r="H397" s="7">
        <f t="shared" si="6"/>
        <v>59.1</v>
      </c>
      <c r="I397" s="9">
        <v>394</v>
      </c>
    </row>
    <row r="398" spans="1:10" ht="12.75">
      <c r="A398" s="7" t="s">
        <v>802</v>
      </c>
      <c r="B398" s="7" t="s">
        <v>9</v>
      </c>
      <c r="C398" s="7" t="s">
        <v>10</v>
      </c>
      <c r="D398" s="7" t="s">
        <v>11</v>
      </c>
      <c r="E398" s="7" t="s">
        <v>803</v>
      </c>
      <c r="F398" s="7">
        <v>59.1</v>
      </c>
      <c r="G398" s="7"/>
      <c r="H398" s="7">
        <f t="shared" si="6"/>
        <v>59.1</v>
      </c>
      <c r="I398" s="9">
        <v>394</v>
      </c>
    </row>
    <row r="399" spans="1:10" ht="12.75">
      <c r="A399" s="7" t="s">
        <v>804</v>
      </c>
      <c r="B399" s="7" t="s">
        <v>9</v>
      </c>
      <c r="C399" s="7" t="s">
        <v>10</v>
      </c>
      <c r="D399" s="7" t="s">
        <v>11</v>
      </c>
      <c r="E399" s="7" t="s">
        <v>805</v>
      </c>
      <c r="F399" s="7">
        <v>59.1</v>
      </c>
      <c r="G399" s="7"/>
      <c r="H399" s="7">
        <f t="shared" si="6"/>
        <v>59.1</v>
      </c>
      <c r="I399" s="9">
        <v>394</v>
      </c>
    </row>
    <row r="400" spans="1:10" ht="12.75">
      <c r="A400" s="7" t="s">
        <v>806</v>
      </c>
      <c r="B400" s="7" t="s">
        <v>9</v>
      </c>
      <c r="C400" s="7" t="s">
        <v>10</v>
      </c>
      <c r="D400" s="7" t="s">
        <v>11</v>
      </c>
      <c r="E400" s="7" t="s">
        <v>807</v>
      </c>
      <c r="F400" s="7">
        <v>59.1</v>
      </c>
      <c r="G400" s="7"/>
      <c r="H400" s="7">
        <f t="shared" si="6"/>
        <v>59.1</v>
      </c>
      <c r="I400" s="9">
        <v>394</v>
      </c>
    </row>
    <row r="401" spans="1:10" ht="12.75">
      <c r="A401" s="7" t="s">
        <v>808</v>
      </c>
      <c r="B401" s="7" t="s">
        <v>9</v>
      </c>
      <c r="C401" s="7" t="s">
        <v>10</v>
      </c>
      <c r="D401" s="7" t="s">
        <v>11</v>
      </c>
      <c r="E401" s="7" t="s">
        <v>809</v>
      </c>
      <c r="F401" s="7">
        <v>59.1</v>
      </c>
      <c r="G401" s="7"/>
      <c r="H401" s="7">
        <f t="shared" si="6"/>
        <v>59.1</v>
      </c>
      <c r="I401" s="9">
        <v>394</v>
      </c>
    </row>
    <row r="402" spans="1:10" ht="12.75">
      <c r="A402" s="7" t="s">
        <v>810</v>
      </c>
      <c r="B402" s="7" t="s">
        <v>9</v>
      </c>
      <c r="C402" s="7" t="s">
        <v>10</v>
      </c>
      <c r="D402" s="7" t="s">
        <v>11</v>
      </c>
      <c r="E402" s="7" t="s">
        <v>811</v>
      </c>
      <c r="F402" s="7">
        <v>59</v>
      </c>
      <c r="G402" s="7"/>
      <c r="H402" s="7">
        <f t="shared" si="6"/>
        <v>59</v>
      </c>
      <c r="I402" s="9">
        <v>400</v>
      </c>
    </row>
    <row r="403" spans="1:10" ht="12.75">
      <c r="A403" s="7" t="s">
        <v>812</v>
      </c>
      <c r="B403" s="7" t="s">
        <v>9</v>
      </c>
      <c r="C403" s="7" t="s">
        <v>10</v>
      </c>
      <c r="D403" s="7" t="s">
        <v>11</v>
      </c>
      <c r="E403" s="7" t="s">
        <v>813</v>
      </c>
      <c r="F403" s="7">
        <v>59</v>
      </c>
      <c r="G403" s="7"/>
      <c r="H403" s="7">
        <f t="shared" si="6"/>
        <v>59</v>
      </c>
      <c r="I403" s="9">
        <v>400</v>
      </c>
    </row>
    <row r="404" spans="1:10" ht="12.75">
      <c r="A404" s="7" t="s">
        <v>814</v>
      </c>
      <c r="B404" s="7" t="s">
        <v>9</v>
      </c>
      <c r="C404" s="7" t="s">
        <v>10</v>
      </c>
      <c r="D404" s="7" t="s">
        <v>11</v>
      </c>
      <c r="E404" s="7" t="s">
        <v>815</v>
      </c>
      <c r="F404" s="7">
        <v>59</v>
      </c>
      <c r="G404" s="7"/>
      <c r="H404" s="7">
        <f t="shared" si="6"/>
        <v>59</v>
      </c>
      <c r="I404" s="9">
        <v>400</v>
      </c>
    </row>
    <row r="405" spans="1:10" ht="12.75">
      <c r="A405" s="7" t="s">
        <v>816</v>
      </c>
      <c r="B405" s="7" t="s">
        <v>9</v>
      </c>
      <c r="C405" s="7" t="s">
        <v>10</v>
      </c>
      <c r="D405" s="7" t="s">
        <v>11</v>
      </c>
      <c r="E405" s="7" t="s">
        <v>817</v>
      </c>
      <c r="F405" s="7">
        <v>59</v>
      </c>
      <c r="G405" s="7"/>
      <c r="H405" s="7">
        <f t="shared" si="6"/>
        <v>59</v>
      </c>
      <c r="I405" s="9">
        <v>400</v>
      </c>
    </row>
    <row r="406" spans="1:10" ht="12.75">
      <c r="A406" s="7" t="s">
        <v>818</v>
      </c>
      <c r="B406" s="7" t="s">
        <v>9</v>
      </c>
      <c r="C406" s="7" t="s">
        <v>10</v>
      </c>
      <c r="D406" s="7" t="s">
        <v>11</v>
      </c>
      <c r="E406" s="7" t="s">
        <v>819</v>
      </c>
      <c r="F406" s="7">
        <v>58.9</v>
      </c>
      <c r="G406" s="7"/>
      <c r="H406" s="7">
        <f t="shared" si="6"/>
        <v>58.9</v>
      </c>
      <c r="I406" s="9">
        <v>404</v>
      </c>
    </row>
    <row r="407" spans="1:10" ht="12.75">
      <c r="A407" s="7" t="s">
        <v>820</v>
      </c>
      <c r="B407" s="7" t="s">
        <v>9</v>
      </c>
      <c r="C407" s="7" t="s">
        <v>10</v>
      </c>
      <c r="D407" s="7" t="s">
        <v>11</v>
      </c>
      <c r="E407" s="7" t="s">
        <v>821</v>
      </c>
      <c r="F407" s="7">
        <v>58.9</v>
      </c>
      <c r="G407" s="7"/>
      <c r="H407" s="7">
        <f t="shared" si="6"/>
        <v>58.9</v>
      </c>
      <c r="I407" s="9">
        <v>404</v>
      </c>
    </row>
    <row r="408" spans="1:10" ht="12.75">
      <c r="A408" s="7" t="s">
        <v>822</v>
      </c>
      <c r="B408" s="7" t="s">
        <v>9</v>
      </c>
      <c r="C408" s="7" t="s">
        <v>10</v>
      </c>
      <c r="D408" s="7" t="s">
        <v>11</v>
      </c>
      <c r="E408" s="7" t="s">
        <v>823</v>
      </c>
      <c r="F408" s="7">
        <v>58.9</v>
      </c>
      <c r="G408" s="7"/>
      <c r="H408" s="7">
        <f t="shared" si="6"/>
        <v>58.9</v>
      </c>
      <c r="I408" s="9">
        <v>404</v>
      </c>
    </row>
    <row r="409" spans="1:10" ht="12.75">
      <c r="A409" s="7" t="s">
        <v>824</v>
      </c>
      <c r="B409" s="7" t="s">
        <v>9</v>
      </c>
      <c r="C409" s="7" t="s">
        <v>10</v>
      </c>
      <c r="D409" s="7" t="s">
        <v>11</v>
      </c>
      <c r="E409" s="7" t="s">
        <v>825</v>
      </c>
      <c r="F409" s="7">
        <v>58.9</v>
      </c>
      <c r="G409" s="7"/>
      <c r="H409" s="7">
        <f t="shared" si="6"/>
        <v>58.9</v>
      </c>
      <c r="I409" s="9">
        <v>404</v>
      </c>
    </row>
    <row r="410" spans="1:10" ht="12.75">
      <c r="A410" s="7" t="s">
        <v>826</v>
      </c>
      <c r="B410" s="7" t="s">
        <v>9</v>
      </c>
      <c r="C410" s="7" t="s">
        <v>10</v>
      </c>
      <c r="D410" s="7" t="s">
        <v>11</v>
      </c>
      <c r="E410" s="7" t="s">
        <v>827</v>
      </c>
      <c r="F410" s="7">
        <v>58.9</v>
      </c>
      <c r="G410" s="7"/>
      <c r="H410" s="7">
        <f t="shared" si="6"/>
        <v>58.9</v>
      </c>
      <c r="I410" s="9">
        <v>404</v>
      </c>
    </row>
    <row r="411" spans="1:10" ht="12.75">
      <c r="A411" s="7" t="s">
        <v>828</v>
      </c>
      <c r="B411" s="7" t="s">
        <v>9</v>
      </c>
      <c r="C411" s="7" t="s">
        <v>10</v>
      </c>
      <c r="D411" s="7" t="s">
        <v>11</v>
      </c>
      <c r="E411" s="7" t="s">
        <v>829</v>
      </c>
      <c r="F411" s="7">
        <v>58.9</v>
      </c>
      <c r="G411" s="7"/>
      <c r="H411" s="7">
        <f t="shared" si="6"/>
        <v>58.9</v>
      </c>
      <c r="I411" s="9">
        <v>404</v>
      </c>
    </row>
    <row r="412" spans="1:10" ht="12.75">
      <c r="A412" s="7" t="s">
        <v>830</v>
      </c>
      <c r="B412" s="7" t="s">
        <v>9</v>
      </c>
      <c r="C412" s="7" t="s">
        <v>10</v>
      </c>
      <c r="D412" s="7" t="s">
        <v>11</v>
      </c>
      <c r="E412" s="7" t="s">
        <v>831</v>
      </c>
      <c r="F412" s="7">
        <v>58.8</v>
      </c>
      <c r="G412" s="7"/>
      <c r="H412" s="7">
        <f t="shared" si="6"/>
        <v>58.8</v>
      </c>
      <c r="I412" s="9">
        <v>410</v>
      </c>
    </row>
    <row r="413" spans="1:10" ht="12.75">
      <c r="A413" s="7" t="s">
        <v>832</v>
      </c>
      <c r="B413" s="7" t="s">
        <v>9</v>
      </c>
      <c r="C413" s="7" t="s">
        <v>10</v>
      </c>
      <c r="D413" s="7" t="s">
        <v>11</v>
      </c>
      <c r="E413" s="7" t="s">
        <v>833</v>
      </c>
      <c r="F413" s="7">
        <v>58.8</v>
      </c>
      <c r="G413" s="7"/>
      <c r="H413" s="7">
        <f t="shared" si="6"/>
        <v>58.8</v>
      </c>
      <c r="I413" s="9">
        <v>410</v>
      </c>
    </row>
    <row r="414" spans="1:10" ht="12.75">
      <c r="A414" s="7" t="s">
        <v>834</v>
      </c>
      <c r="B414" s="7" t="s">
        <v>9</v>
      </c>
      <c r="C414" s="7" t="s">
        <v>10</v>
      </c>
      <c r="D414" s="7" t="s">
        <v>11</v>
      </c>
      <c r="E414" s="7" t="s">
        <v>835</v>
      </c>
      <c r="F414" s="7">
        <v>58.8</v>
      </c>
      <c r="G414" s="7"/>
      <c r="H414" s="7">
        <f t="shared" si="6"/>
        <v>58.8</v>
      </c>
      <c r="I414" s="9">
        <v>410</v>
      </c>
    </row>
    <row r="415" spans="1:10" ht="12.75">
      <c r="A415" s="7" t="s">
        <v>836</v>
      </c>
      <c r="B415" s="7" t="s">
        <v>9</v>
      </c>
      <c r="C415" s="7" t="s">
        <v>10</v>
      </c>
      <c r="D415" s="7" t="s">
        <v>11</v>
      </c>
      <c r="E415" s="7" t="s">
        <v>837</v>
      </c>
      <c r="F415" s="7">
        <v>58.8</v>
      </c>
      <c r="G415" s="7"/>
      <c r="H415" s="7">
        <f t="shared" si="6"/>
        <v>58.8</v>
      </c>
      <c r="I415" s="9">
        <v>410</v>
      </c>
    </row>
    <row r="416" spans="1:10" ht="12.75">
      <c r="A416" s="7" t="s">
        <v>838</v>
      </c>
      <c r="B416" s="7" t="s">
        <v>9</v>
      </c>
      <c r="C416" s="7" t="s">
        <v>10</v>
      </c>
      <c r="D416" s="7" t="s">
        <v>11</v>
      </c>
      <c r="E416" s="7" t="s">
        <v>839</v>
      </c>
      <c r="F416" s="7">
        <v>58.8</v>
      </c>
      <c r="G416" s="7"/>
      <c r="H416" s="7">
        <f t="shared" si="6"/>
        <v>58.8</v>
      </c>
      <c r="I416" s="9">
        <v>410</v>
      </c>
    </row>
    <row r="417" spans="1:10" ht="12.75">
      <c r="A417" s="7" t="s">
        <v>840</v>
      </c>
      <c r="B417" s="7" t="s">
        <v>9</v>
      </c>
      <c r="C417" s="7" t="s">
        <v>10</v>
      </c>
      <c r="D417" s="7" t="s">
        <v>11</v>
      </c>
      <c r="E417" s="7" t="s">
        <v>841</v>
      </c>
      <c r="F417" s="7">
        <v>58.7</v>
      </c>
      <c r="G417" s="7"/>
      <c r="H417" s="7">
        <f t="shared" si="6"/>
        <v>58.7</v>
      </c>
      <c r="I417" s="9">
        <v>415</v>
      </c>
    </row>
    <row r="418" spans="1:10" ht="12.75">
      <c r="A418" s="7" t="s">
        <v>842</v>
      </c>
      <c r="B418" s="7" t="s">
        <v>9</v>
      </c>
      <c r="C418" s="7" t="s">
        <v>10</v>
      </c>
      <c r="D418" s="7" t="s">
        <v>11</v>
      </c>
      <c r="E418" s="7" t="s">
        <v>843</v>
      </c>
      <c r="F418" s="7">
        <v>58.7</v>
      </c>
      <c r="G418" s="7"/>
      <c r="H418" s="7">
        <f t="shared" si="6"/>
        <v>58.7</v>
      </c>
      <c r="I418" s="9">
        <v>415</v>
      </c>
    </row>
    <row r="419" spans="1:10" ht="12.75">
      <c r="A419" s="7" t="s">
        <v>844</v>
      </c>
      <c r="B419" s="7" t="s">
        <v>9</v>
      </c>
      <c r="C419" s="7" t="s">
        <v>10</v>
      </c>
      <c r="D419" s="7" t="s">
        <v>11</v>
      </c>
      <c r="E419" s="7" t="s">
        <v>845</v>
      </c>
      <c r="F419" s="7">
        <v>58.7</v>
      </c>
      <c r="G419" s="7"/>
      <c r="H419" s="7">
        <f t="shared" si="6"/>
        <v>58.7</v>
      </c>
      <c r="I419" s="9">
        <v>415</v>
      </c>
    </row>
    <row r="420" spans="1:10" ht="12.75">
      <c r="A420" s="7" t="s">
        <v>846</v>
      </c>
      <c r="B420" s="7" t="s">
        <v>9</v>
      </c>
      <c r="C420" s="7" t="s">
        <v>10</v>
      </c>
      <c r="D420" s="7" t="s">
        <v>11</v>
      </c>
      <c r="E420" s="7" t="s">
        <v>847</v>
      </c>
      <c r="F420" s="7">
        <v>58.7</v>
      </c>
      <c r="G420" s="7"/>
      <c r="H420" s="7">
        <f t="shared" si="6"/>
        <v>58.7</v>
      </c>
      <c r="I420" s="9">
        <v>415</v>
      </c>
    </row>
    <row r="421" spans="1:10" ht="12.75">
      <c r="A421" s="7" t="s">
        <v>848</v>
      </c>
      <c r="B421" s="7" t="s">
        <v>9</v>
      </c>
      <c r="C421" s="7" t="s">
        <v>10</v>
      </c>
      <c r="D421" s="7" t="s">
        <v>11</v>
      </c>
      <c r="E421" s="7" t="s">
        <v>849</v>
      </c>
      <c r="F421" s="7">
        <v>58.6</v>
      </c>
      <c r="G421" s="7"/>
      <c r="H421" s="7">
        <f t="shared" si="6"/>
        <v>58.6</v>
      </c>
      <c r="I421" s="9">
        <v>419</v>
      </c>
    </row>
    <row r="422" spans="1:10" ht="12.75">
      <c r="A422" s="7" t="s">
        <v>850</v>
      </c>
      <c r="B422" s="7" t="s">
        <v>9</v>
      </c>
      <c r="C422" s="7" t="s">
        <v>10</v>
      </c>
      <c r="D422" s="7" t="s">
        <v>11</v>
      </c>
      <c r="E422" s="7" t="s">
        <v>851</v>
      </c>
      <c r="F422" s="7">
        <v>58.6</v>
      </c>
      <c r="G422" s="7"/>
      <c r="H422" s="7">
        <f t="shared" si="6"/>
        <v>58.6</v>
      </c>
      <c r="I422" s="9">
        <v>419</v>
      </c>
    </row>
    <row r="423" spans="1:10" ht="12.75">
      <c r="A423" s="7" t="s">
        <v>852</v>
      </c>
      <c r="B423" s="7" t="s">
        <v>9</v>
      </c>
      <c r="C423" s="7" t="s">
        <v>10</v>
      </c>
      <c r="D423" s="7" t="s">
        <v>11</v>
      </c>
      <c r="E423" s="7" t="s">
        <v>853</v>
      </c>
      <c r="F423" s="7">
        <v>58.6</v>
      </c>
      <c r="G423" s="7"/>
      <c r="H423" s="7">
        <f t="shared" si="6"/>
        <v>58.6</v>
      </c>
      <c r="I423" s="9">
        <v>419</v>
      </c>
    </row>
    <row r="424" spans="1:10" ht="12.75">
      <c r="A424" s="7" t="s">
        <v>854</v>
      </c>
      <c r="B424" s="7" t="s">
        <v>9</v>
      </c>
      <c r="C424" s="7" t="s">
        <v>10</v>
      </c>
      <c r="D424" s="7" t="s">
        <v>11</v>
      </c>
      <c r="E424" s="7" t="s">
        <v>855</v>
      </c>
      <c r="F424" s="7">
        <v>58.6</v>
      </c>
      <c r="G424" s="7"/>
      <c r="H424" s="7">
        <f t="shared" si="6"/>
        <v>58.6</v>
      </c>
      <c r="I424" s="9">
        <v>419</v>
      </c>
    </row>
    <row r="425" spans="1:10" ht="12.75">
      <c r="A425" s="7" t="s">
        <v>856</v>
      </c>
      <c r="B425" s="7" t="s">
        <v>9</v>
      </c>
      <c r="C425" s="7" t="s">
        <v>10</v>
      </c>
      <c r="D425" s="7" t="s">
        <v>11</v>
      </c>
      <c r="E425" s="7" t="s">
        <v>857</v>
      </c>
      <c r="F425" s="7">
        <v>58.5</v>
      </c>
      <c r="G425" s="7"/>
      <c r="H425" s="7">
        <f t="shared" si="6"/>
        <v>58.5</v>
      </c>
      <c r="I425" s="9">
        <v>423</v>
      </c>
    </row>
    <row r="426" spans="1:10" ht="12.75">
      <c r="A426" s="7" t="s">
        <v>858</v>
      </c>
      <c r="B426" s="7" t="s">
        <v>9</v>
      </c>
      <c r="C426" s="7" t="s">
        <v>10</v>
      </c>
      <c r="D426" s="7" t="s">
        <v>11</v>
      </c>
      <c r="E426" s="7" t="s">
        <v>859</v>
      </c>
      <c r="F426" s="7">
        <v>58.5</v>
      </c>
      <c r="G426" s="7"/>
      <c r="H426" s="7">
        <f t="shared" si="6"/>
        <v>58.5</v>
      </c>
      <c r="I426" s="9">
        <v>423</v>
      </c>
    </row>
    <row r="427" spans="1:10" ht="12.75">
      <c r="A427" s="7" t="s">
        <v>860</v>
      </c>
      <c r="B427" s="7" t="s">
        <v>9</v>
      </c>
      <c r="C427" s="7" t="s">
        <v>10</v>
      </c>
      <c r="D427" s="7" t="s">
        <v>11</v>
      </c>
      <c r="E427" s="7" t="s">
        <v>861</v>
      </c>
      <c r="F427" s="7">
        <v>58.5</v>
      </c>
      <c r="G427" s="7"/>
      <c r="H427" s="7">
        <f t="shared" si="6"/>
        <v>58.5</v>
      </c>
      <c r="I427" s="9">
        <v>423</v>
      </c>
    </row>
    <row r="428" spans="1:10" ht="12.75">
      <c r="A428" s="7" t="s">
        <v>862</v>
      </c>
      <c r="B428" s="7" t="s">
        <v>9</v>
      </c>
      <c r="C428" s="7" t="s">
        <v>10</v>
      </c>
      <c r="D428" s="7" t="s">
        <v>11</v>
      </c>
      <c r="E428" s="7" t="s">
        <v>863</v>
      </c>
      <c r="F428" s="7">
        <v>52.5</v>
      </c>
      <c r="G428" s="7">
        <v>6</v>
      </c>
      <c r="H428" s="7">
        <f t="shared" si="6"/>
        <v>58.5</v>
      </c>
      <c r="I428" s="9">
        <v>423</v>
      </c>
    </row>
    <row r="429" spans="1:10" ht="12.75">
      <c r="A429" s="7" t="s">
        <v>864</v>
      </c>
      <c r="B429" s="7" t="s">
        <v>9</v>
      </c>
      <c r="C429" s="7" t="s">
        <v>10</v>
      </c>
      <c r="D429" s="7" t="s">
        <v>11</v>
      </c>
      <c r="E429" s="7" t="s">
        <v>865</v>
      </c>
      <c r="F429" s="7">
        <v>58.4</v>
      </c>
      <c r="G429" s="7"/>
      <c r="H429" s="7">
        <f t="shared" si="6"/>
        <v>58.4</v>
      </c>
      <c r="I429" s="9">
        <v>427</v>
      </c>
    </row>
    <row r="430" spans="1:10" ht="12.75">
      <c r="A430" s="7" t="s">
        <v>866</v>
      </c>
      <c r="B430" s="7" t="s">
        <v>9</v>
      </c>
      <c r="C430" s="7" t="s">
        <v>10</v>
      </c>
      <c r="D430" s="7" t="s">
        <v>11</v>
      </c>
      <c r="E430" s="7" t="s">
        <v>867</v>
      </c>
      <c r="F430" s="7">
        <v>58.4</v>
      </c>
      <c r="G430" s="7"/>
      <c r="H430" s="7">
        <f t="shared" si="6"/>
        <v>58.4</v>
      </c>
      <c r="I430" s="9">
        <v>427</v>
      </c>
    </row>
    <row r="431" spans="1:10" ht="12.75">
      <c r="A431" s="7" t="s">
        <v>868</v>
      </c>
      <c r="B431" s="7" t="s">
        <v>9</v>
      </c>
      <c r="C431" s="7" t="s">
        <v>10</v>
      </c>
      <c r="D431" s="7" t="s">
        <v>11</v>
      </c>
      <c r="E431" s="7" t="s">
        <v>869</v>
      </c>
      <c r="F431" s="7">
        <v>58.4</v>
      </c>
      <c r="G431" s="7"/>
      <c r="H431" s="7">
        <f t="shared" si="6"/>
        <v>58.4</v>
      </c>
      <c r="I431" s="9">
        <v>427</v>
      </c>
    </row>
    <row r="432" spans="1:10" ht="12.75">
      <c r="A432" s="7" t="s">
        <v>870</v>
      </c>
      <c r="B432" s="7" t="s">
        <v>9</v>
      </c>
      <c r="C432" s="7" t="s">
        <v>10</v>
      </c>
      <c r="D432" s="7" t="s">
        <v>11</v>
      </c>
      <c r="E432" s="7" t="s">
        <v>871</v>
      </c>
      <c r="F432" s="7">
        <v>58.4</v>
      </c>
      <c r="G432" s="7"/>
      <c r="H432" s="7">
        <f t="shared" si="6"/>
        <v>58.4</v>
      </c>
      <c r="I432" s="9">
        <v>427</v>
      </c>
    </row>
    <row r="433" spans="1:10" ht="12.75">
      <c r="A433" s="7" t="s">
        <v>872</v>
      </c>
      <c r="B433" s="7" t="s">
        <v>9</v>
      </c>
      <c r="C433" s="7" t="s">
        <v>10</v>
      </c>
      <c r="D433" s="7" t="s">
        <v>11</v>
      </c>
      <c r="E433" s="7" t="s">
        <v>873</v>
      </c>
      <c r="F433" s="7">
        <v>58.3</v>
      </c>
      <c r="G433" s="7"/>
      <c r="H433" s="7">
        <f t="shared" si="6"/>
        <v>58.3</v>
      </c>
      <c r="I433" s="9">
        <v>431</v>
      </c>
    </row>
    <row r="434" spans="1:10" ht="12.75">
      <c r="A434" s="7" t="s">
        <v>874</v>
      </c>
      <c r="B434" s="7" t="s">
        <v>9</v>
      </c>
      <c r="C434" s="7" t="s">
        <v>10</v>
      </c>
      <c r="D434" s="7" t="s">
        <v>11</v>
      </c>
      <c r="E434" s="7" t="s">
        <v>875</v>
      </c>
      <c r="F434" s="7">
        <v>58.3</v>
      </c>
      <c r="G434" s="7"/>
      <c r="H434" s="7">
        <f t="shared" si="6"/>
        <v>58.3</v>
      </c>
      <c r="I434" s="9">
        <v>431</v>
      </c>
    </row>
    <row r="435" spans="1:10" ht="12.75">
      <c r="A435" s="7" t="s">
        <v>876</v>
      </c>
      <c r="B435" s="7" t="s">
        <v>9</v>
      </c>
      <c r="C435" s="7" t="s">
        <v>10</v>
      </c>
      <c r="D435" s="7" t="s">
        <v>11</v>
      </c>
      <c r="E435" s="7" t="s">
        <v>877</v>
      </c>
      <c r="F435" s="7">
        <v>58.3</v>
      </c>
      <c r="G435" s="7"/>
      <c r="H435" s="7">
        <f t="shared" si="6"/>
        <v>58.3</v>
      </c>
      <c r="I435" s="9">
        <v>431</v>
      </c>
    </row>
    <row r="436" spans="1:10" ht="12.75">
      <c r="A436" s="7" t="s">
        <v>878</v>
      </c>
      <c r="B436" s="7" t="s">
        <v>9</v>
      </c>
      <c r="C436" s="7" t="s">
        <v>10</v>
      </c>
      <c r="D436" s="7" t="s">
        <v>11</v>
      </c>
      <c r="E436" s="7" t="s">
        <v>879</v>
      </c>
      <c r="F436" s="7">
        <v>58.3</v>
      </c>
      <c r="G436" s="7"/>
      <c r="H436" s="7">
        <f t="shared" si="6"/>
        <v>58.3</v>
      </c>
      <c r="I436" s="9">
        <v>431</v>
      </c>
    </row>
    <row r="437" spans="1:10" ht="12.75">
      <c r="A437" s="7" t="s">
        <v>880</v>
      </c>
      <c r="B437" s="7" t="s">
        <v>9</v>
      </c>
      <c r="C437" s="7" t="s">
        <v>10</v>
      </c>
      <c r="D437" s="7" t="s">
        <v>11</v>
      </c>
      <c r="E437" s="7" t="s">
        <v>881</v>
      </c>
      <c r="F437" s="7">
        <v>58.3</v>
      </c>
      <c r="G437" s="7"/>
      <c r="H437" s="7">
        <f t="shared" si="6"/>
        <v>58.3</v>
      </c>
      <c r="I437" s="9">
        <v>431</v>
      </c>
    </row>
    <row r="438" spans="1:10" ht="12.75">
      <c r="A438" s="7" t="s">
        <v>882</v>
      </c>
      <c r="B438" s="7" t="s">
        <v>9</v>
      </c>
      <c r="C438" s="7" t="s">
        <v>10</v>
      </c>
      <c r="D438" s="7" t="s">
        <v>11</v>
      </c>
      <c r="E438" s="7" t="s">
        <v>883</v>
      </c>
      <c r="F438" s="7">
        <v>58.3</v>
      </c>
      <c r="G438" s="7"/>
      <c r="H438" s="7">
        <f t="shared" si="6"/>
        <v>58.3</v>
      </c>
      <c r="I438" s="9">
        <v>431</v>
      </c>
    </row>
    <row r="439" spans="1:10" ht="12.75">
      <c r="A439" s="7" t="s">
        <v>884</v>
      </c>
      <c r="B439" s="7" t="s">
        <v>9</v>
      </c>
      <c r="C439" s="7" t="s">
        <v>10</v>
      </c>
      <c r="D439" s="7" t="s">
        <v>11</v>
      </c>
      <c r="E439" s="7" t="s">
        <v>885</v>
      </c>
      <c r="F439" s="7">
        <v>58.3</v>
      </c>
      <c r="G439" s="7"/>
      <c r="H439" s="7">
        <f t="shared" si="6"/>
        <v>58.3</v>
      </c>
      <c r="I439" s="9">
        <v>431</v>
      </c>
    </row>
    <row r="440" spans="1:10" ht="12.75">
      <c r="A440" s="7" t="s">
        <v>886</v>
      </c>
      <c r="B440" s="7" t="s">
        <v>9</v>
      </c>
      <c r="C440" s="7" t="s">
        <v>10</v>
      </c>
      <c r="D440" s="7" t="s">
        <v>11</v>
      </c>
      <c r="E440" s="7" t="s">
        <v>887</v>
      </c>
      <c r="F440" s="7">
        <v>58.2</v>
      </c>
      <c r="G440" s="7"/>
      <c r="H440" s="7">
        <f t="shared" si="6"/>
        <v>58.2</v>
      </c>
      <c r="I440" s="9">
        <v>438</v>
      </c>
    </row>
    <row r="441" spans="1:10" ht="12.75">
      <c r="A441" s="7" t="s">
        <v>888</v>
      </c>
      <c r="B441" s="7" t="s">
        <v>9</v>
      </c>
      <c r="C441" s="7" t="s">
        <v>10</v>
      </c>
      <c r="D441" s="7" t="s">
        <v>11</v>
      </c>
      <c r="E441" s="7" t="s">
        <v>889</v>
      </c>
      <c r="F441" s="7">
        <v>58.2</v>
      </c>
      <c r="G441" s="7"/>
      <c r="H441" s="7">
        <f t="shared" si="6"/>
        <v>58.2</v>
      </c>
      <c r="I441" s="9">
        <v>438</v>
      </c>
    </row>
    <row r="442" spans="1:10" ht="12.75">
      <c r="A442" s="7" t="s">
        <v>890</v>
      </c>
      <c r="B442" s="7" t="s">
        <v>9</v>
      </c>
      <c r="C442" s="7" t="s">
        <v>10</v>
      </c>
      <c r="D442" s="7" t="s">
        <v>11</v>
      </c>
      <c r="E442" s="7" t="s">
        <v>891</v>
      </c>
      <c r="F442" s="7">
        <v>58.1</v>
      </c>
      <c r="G442" s="7"/>
      <c r="H442" s="7">
        <f t="shared" si="6"/>
        <v>58.1</v>
      </c>
      <c r="I442" s="9">
        <v>440</v>
      </c>
    </row>
    <row r="443" spans="1:10" ht="12.75">
      <c r="A443" s="7" t="s">
        <v>892</v>
      </c>
      <c r="B443" s="7" t="s">
        <v>9</v>
      </c>
      <c r="C443" s="7" t="s">
        <v>10</v>
      </c>
      <c r="D443" s="7" t="s">
        <v>11</v>
      </c>
      <c r="E443" s="7" t="s">
        <v>893</v>
      </c>
      <c r="F443" s="7">
        <v>58.1</v>
      </c>
      <c r="G443" s="7"/>
      <c r="H443" s="7">
        <f t="shared" si="6"/>
        <v>58.1</v>
      </c>
      <c r="I443" s="9">
        <v>440</v>
      </c>
    </row>
    <row r="444" spans="1:10" ht="12.75">
      <c r="A444" s="7" t="s">
        <v>894</v>
      </c>
      <c r="B444" s="7" t="s">
        <v>9</v>
      </c>
      <c r="C444" s="7" t="s">
        <v>10</v>
      </c>
      <c r="D444" s="7" t="s">
        <v>11</v>
      </c>
      <c r="E444" s="7" t="s">
        <v>895</v>
      </c>
      <c r="F444" s="7">
        <v>58.1</v>
      </c>
      <c r="G444" s="7"/>
      <c r="H444" s="7">
        <f t="shared" si="6"/>
        <v>58.1</v>
      </c>
      <c r="I444" s="9">
        <v>440</v>
      </c>
    </row>
    <row r="445" spans="1:10" ht="12.75">
      <c r="A445" s="7" t="s">
        <v>896</v>
      </c>
      <c r="B445" s="7" t="s">
        <v>9</v>
      </c>
      <c r="C445" s="7" t="s">
        <v>10</v>
      </c>
      <c r="D445" s="7" t="s">
        <v>11</v>
      </c>
      <c r="E445" s="7" t="s">
        <v>897</v>
      </c>
      <c r="F445" s="7">
        <v>58.1</v>
      </c>
      <c r="G445" s="7"/>
      <c r="H445" s="7">
        <f t="shared" si="6"/>
        <v>58.1</v>
      </c>
      <c r="I445" s="9">
        <v>440</v>
      </c>
    </row>
    <row r="446" spans="1:10" ht="12.75">
      <c r="A446" s="7" t="s">
        <v>898</v>
      </c>
      <c r="B446" s="7" t="s">
        <v>9</v>
      </c>
      <c r="C446" s="7" t="s">
        <v>10</v>
      </c>
      <c r="D446" s="7" t="s">
        <v>11</v>
      </c>
      <c r="E446" s="7" t="s">
        <v>899</v>
      </c>
      <c r="F446" s="7">
        <v>58.1</v>
      </c>
      <c r="G446" s="7"/>
      <c r="H446" s="7">
        <f t="shared" si="6"/>
        <v>58.1</v>
      </c>
      <c r="I446" s="9">
        <v>440</v>
      </c>
    </row>
    <row r="447" spans="1:10" ht="12.75">
      <c r="A447" s="7" t="s">
        <v>900</v>
      </c>
      <c r="B447" s="7" t="s">
        <v>9</v>
      </c>
      <c r="C447" s="7" t="s">
        <v>10</v>
      </c>
      <c r="D447" s="7" t="s">
        <v>11</v>
      </c>
      <c r="E447" s="7" t="s">
        <v>901</v>
      </c>
      <c r="F447" s="7">
        <v>58.1</v>
      </c>
      <c r="G447" s="7"/>
      <c r="H447" s="7">
        <f t="shared" si="6"/>
        <v>58.1</v>
      </c>
      <c r="I447" s="9">
        <v>440</v>
      </c>
    </row>
    <row r="448" spans="1:10" ht="12.75">
      <c r="A448" s="7" t="s">
        <v>902</v>
      </c>
      <c r="B448" s="7" t="s">
        <v>9</v>
      </c>
      <c r="C448" s="7" t="s">
        <v>10</v>
      </c>
      <c r="D448" s="7" t="s">
        <v>11</v>
      </c>
      <c r="E448" s="7" t="s">
        <v>903</v>
      </c>
      <c r="F448" s="7">
        <v>58.1</v>
      </c>
      <c r="G448" s="7"/>
      <c r="H448" s="7">
        <f t="shared" si="6"/>
        <v>58.1</v>
      </c>
      <c r="I448" s="9">
        <v>440</v>
      </c>
    </row>
    <row r="449" spans="1:10" ht="12.75">
      <c r="A449" s="7" t="s">
        <v>904</v>
      </c>
      <c r="B449" s="7" t="s">
        <v>9</v>
      </c>
      <c r="C449" s="7" t="s">
        <v>10</v>
      </c>
      <c r="D449" s="7" t="s">
        <v>11</v>
      </c>
      <c r="E449" s="7" t="s">
        <v>905</v>
      </c>
      <c r="F449" s="7">
        <v>58</v>
      </c>
      <c r="G449" s="7"/>
      <c r="H449" s="7">
        <f t="shared" si="6"/>
        <v>58</v>
      </c>
      <c r="I449" s="9">
        <v>447</v>
      </c>
    </row>
    <row r="450" spans="1:10" ht="12.75">
      <c r="A450" s="7" t="s">
        <v>906</v>
      </c>
      <c r="B450" s="7" t="s">
        <v>9</v>
      </c>
      <c r="C450" s="7" t="s">
        <v>10</v>
      </c>
      <c r="D450" s="7" t="s">
        <v>11</v>
      </c>
      <c r="E450" s="7" t="s">
        <v>907</v>
      </c>
      <c r="F450" s="7">
        <v>58</v>
      </c>
      <c r="G450" s="7"/>
      <c r="H450" s="7">
        <f t="shared" si="6"/>
        <v>58</v>
      </c>
      <c r="I450" s="9">
        <v>447</v>
      </c>
    </row>
    <row r="451" spans="1:10" ht="12.75">
      <c r="A451" s="7" t="s">
        <v>908</v>
      </c>
      <c r="B451" s="7" t="s">
        <v>9</v>
      </c>
      <c r="C451" s="7" t="s">
        <v>10</v>
      </c>
      <c r="D451" s="7" t="s">
        <v>11</v>
      </c>
      <c r="E451" s="7" t="s">
        <v>909</v>
      </c>
      <c r="F451" s="7">
        <v>58</v>
      </c>
      <c r="G451" s="7"/>
      <c r="H451" s="7">
        <f aca="true" t="shared" si="7" ref="H451:H514">F451+G451</f>
        <v>58</v>
      </c>
      <c r="I451" s="9">
        <v>447</v>
      </c>
    </row>
    <row r="452" spans="1:10" ht="12.75">
      <c r="A452" s="7" t="s">
        <v>910</v>
      </c>
      <c r="B452" s="7" t="s">
        <v>9</v>
      </c>
      <c r="C452" s="7" t="s">
        <v>10</v>
      </c>
      <c r="D452" s="7" t="s">
        <v>11</v>
      </c>
      <c r="E452" s="7" t="s">
        <v>911</v>
      </c>
      <c r="F452" s="7">
        <v>58</v>
      </c>
      <c r="G452" s="7"/>
      <c r="H452" s="7">
        <f t="shared" si="7"/>
        <v>58</v>
      </c>
      <c r="I452" s="9">
        <v>447</v>
      </c>
    </row>
    <row r="453" spans="1:10" ht="12.75">
      <c r="A453" s="7" t="s">
        <v>912</v>
      </c>
      <c r="B453" s="7" t="s">
        <v>9</v>
      </c>
      <c r="C453" s="7" t="s">
        <v>10</v>
      </c>
      <c r="D453" s="7" t="s">
        <v>11</v>
      </c>
      <c r="E453" s="7" t="s">
        <v>913</v>
      </c>
      <c r="F453" s="7">
        <v>58</v>
      </c>
      <c r="G453" s="7"/>
      <c r="H453" s="7">
        <f t="shared" si="7"/>
        <v>58</v>
      </c>
      <c r="I453" s="9">
        <v>447</v>
      </c>
    </row>
    <row r="454" spans="1:10" ht="12.75">
      <c r="A454" s="7" t="s">
        <v>914</v>
      </c>
      <c r="B454" s="7" t="s">
        <v>9</v>
      </c>
      <c r="C454" s="7" t="s">
        <v>10</v>
      </c>
      <c r="D454" s="7" t="s">
        <v>11</v>
      </c>
      <c r="E454" s="7" t="s">
        <v>915</v>
      </c>
      <c r="F454" s="7">
        <v>58</v>
      </c>
      <c r="G454" s="7"/>
      <c r="H454" s="7">
        <f t="shared" si="7"/>
        <v>58</v>
      </c>
      <c r="I454" s="9">
        <v>447</v>
      </c>
    </row>
    <row r="455" spans="1:10" ht="12.75">
      <c r="A455" s="7" t="s">
        <v>916</v>
      </c>
      <c r="B455" s="7" t="s">
        <v>9</v>
      </c>
      <c r="C455" s="7" t="s">
        <v>10</v>
      </c>
      <c r="D455" s="7" t="s">
        <v>11</v>
      </c>
      <c r="E455" s="7" t="s">
        <v>917</v>
      </c>
      <c r="F455" s="7">
        <v>58</v>
      </c>
      <c r="G455" s="7"/>
      <c r="H455" s="7">
        <f t="shared" si="7"/>
        <v>58</v>
      </c>
      <c r="I455" s="9">
        <v>447</v>
      </c>
    </row>
    <row r="456" spans="1:10" ht="12.75">
      <c r="A456" s="7" t="s">
        <v>918</v>
      </c>
      <c r="B456" s="7" t="s">
        <v>9</v>
      </c>
      <c r="C456" s="7" t="s">
        <v>10</v>
      </c>
      <c r="D456" s="7" t="s">
        <v>11</v>
      </c>
      <c r="E456" s="7" t="s">
        <v>919</v>
      </c>
      <c r="F456" s="7">
        <v>57.9</v>
      </c>
      <c r="G456" s="7"/>
      <c r="H456" s="7">
        <f t="shared" si="7"/>
        <v>57.9</v>
      </c>
      <c r="I456" s="9">
        <v>454</v>
      </c>
    </row>
    <row r="457" spans="1:10" ht="12.75">
      <c r="A457" s="7" t="s">
        <v>920</v>
      </c>
      <c r="B457" s="7" t="s">
        <v>9</v>
      </c>
      <c r="C457" s="7" t="s">
        <v>10</v>
      </c>
      <c r="D457" s="7" t="s">
        <v>11</v>
      </c>
      <c r="E457" s="7" t="s">
        <v>921</v>
      </c>
      <c r="F457" s="7">
        <v>57.9</v>
      </c>
      <c r="G457" s="7"/>
      <c r="H457" s="7">
        <f t="shared" si="7"/>
        <v>57.9</v>
      </c>
      <c r="I457" s="9">
        <v>454</v>
      </c>
    </row>
    <row r="458" spans="1:10" ht="12.75">
      <c r="A458" s="7" t="s">
        <v>922</v>
      </c>
      <c r="B458" s="7" t="s">
        <v>9</v>
      </c>
      <c r="C458" s="7" t="s">
        <v>10</v>
      </c>
      <c r="D458" s="7" t="s">
        <v>11</v>
      </c>
      <c r="E458" s="7" t="s">
        <v>923</v>
      </c>
      <c r="F458" s="7">
        <v>57.9</v>
      </c>
      <c r="G458" s="7"/>
      <c r="H458" s="7">
        <f t="shared" si="7"/>
        <v>57.9</v>
      </c>
      <c r="I458" s="9">
        <v>454</v>
      </c>
    </row>
    <row r="459" spans="1:10" ht="12.75">
      <c r="A459" s="7" t="s">
        <v>924</v>
      </c>
      <c r="B459" s="7" t="s">
        <v>9</v>
      </c>
      <c r="C459" s="7" t="s">
        <v>10</v>
      </c>
      <c r="D459" s="7" t="s">
        <v>11</v>
      </c>
      <c r="E459" s="7" t="s">
        <v>925</v>
      </c>
      <c r="F459" s="7">
        <v>57.9</v>
      </c>
      <c r="G459" s="7"/>
      <c r="H459" s="7">
        <f t="shared" si="7"/>
        <v>57.9</v>
      </c>
      <c r="I459" s="9">
        <v>454</v>
      </c>
    </row>
    <row r="460" spans="1:10" ht="12.75">
      <c r="A460" s="7" t="s">
        <v>926</v>
      </c>
      <c r="B460" s="7" t="s">
        <v>9</v>
      </c>
      <c r="C460" s="7" t="s">
        <v>10</v>
      </c>
      <c r="D460" s="7" t="s">
        <v>11</v>
      </c>
      <c r="E460" s="7" t="s">
        <v>927</v>
      </c>
      <c r="F460" s="7">
        <v>57.9</v>
      </c>
      <c r="G460" s="7"/>
      <c r="H460" s="7">
        <f t="shared" si="7"/>
        <v>57.9</v>
      </c>
      <c r="I460" s="9">
        <v>454</v>
      </c>
    </row>
    <row r="461" spans="1:10" ht="12.75">
      <c r="A461" s="7" t="s">
        <v>928</v>
      </c>
      <c r="B461" s="7" t="s">
        <v>9</v>
      </c>
      <c r="C461" s="7" t="s">
        <v>10</v>
      </c>
      <c r="D461" s="7" t="s">
        <v>11</v>
      </c>
      <c r="E461" s="7" t="s">
        <v>929</v>
      </c>
      <c r="F461" s="7">
        <v>57.9</v>
      </c>
      <c r="G461" s="7"/>
      <c r="H461" s="7">
        <f t="shared" si="7"/>
        <v>57.9</v>
      </c>
      <c r="I461" s="9">
        <v>454</v>
      </c>
    </row>
    <row r="462" spans="1:10" ht="12.75">
      <c r="A462" s="7" t="s">
        <v>930</v>
      </c>
      <c r="B462" s="7" t="s">
        <v>9</v>
      </c>
      <c r="C462" s="7" t="s">
        <v>10</v>
      </c>
      <c r="D462" s="7" t="s">
        <v>11</v>
      </c>
      <c r="E462" s="7" t="s">
        <v>931</v>
      </c>
      <c r="F462" s="7">
        <v>57.8</v>
      </c>
      <c r="G462" s="7"/>
      <c r="H462" s="7">
        <f t="shared" si="7"/>
        <v>57.8</v>
      </c>
      <c r="I462" s="9">
        <v>460</v>
      </c>
    </row>
    <row r="463" spans="1:10" ht="12.75">
      <c r="A463" s="7" t="s">
        <v>932</v>
      </c>
      <c r="B463" s="7" t="s">
        <v>9</v>
      </c>
      <c r="C463" s="7" t="s">
        <v>10</v>
      </c>
      <c r="D463" s="7" t="s">
        <v>11</v>
      </c>
      <c r="E463" s="7" t="s">
        <v>933</v>
      </c>
      <c r="F463" s="7">
        <v>57.8</v>
      </c>
      <c r="G463" s="7"/>
      <c r="H463" s="7">
        <f t="shared" si="7"/>
        <v>57.8</v>
      </c>
      <c r="I463" s="9">
        <v>460</v>
      </c>
    </row>
    <row r="464" spans="1:10" ht="12.75">
      <c r="A464" s="7" t="s">
        <v>934</v>
      </c>
      <c r="B464" s="7" t="s">
        <v>9</v>
      </c>
      <c r="C464" s="7" t="s">
        <v>10</v>
      </c>
      <c r="D464" s="7" t="s">
        <v>11</v>
      </c>
      <c r="E464" s="7" t="s">
        <v>935</v>
      </c>
      <c r="F464" s="7">
        <v>57.8</v>
      </c>
      <c r="G464" s="7"/>
      <c r="H464" s="7">
        <f t="shared" si="7"/>
        <v>57.8</v>
      </c>
      <c r="I464" s="9">
        <v>460</v>
      </c>
    </row>
    <row r="465" spans="1:10" ht="12.75">
      <c r="A465" s="7" t="s">
        <v>936</v>
      </c>
      <c r="B465" s="7" t="s">
        <v>9</v>
      </c>
      <c r="C465" s="7" t="s">
        <v>10</v>
      </c>
      <c r="D465" s="7" t="s">
        <v>11</v>
      </c>
      <c r="E465" s="7" t="s">
        <v>937</v>
      </c>
      <c r="F465" s="7">
        <v>57.8</v>
      </c>
      <c r="G465" s="7"/>
      <c r="H465" s="7">
        <f t="shared" si="7"/>
        <v>57.8</v>
      </c>
      <c r="I465" s="9">
        <v>460</v>
      </c>
    </row>
    <row r="466" spans="1:10" ht="12.75">
      <c r="A466" s="7" t="s">
        <v>938</v>
      </c>
      <c r="B466" s="7" t="s">
        <v>9</v>
      </c>
      <c r="C466" s="7" t="s">
        <v>10</v>
      </c>
      <c r="D466" s="7" t="s">
        <v>11</v>
      </c>
      <c r="E466" s="7" t="s">
        <v>939</v>
      </c>
      <c r="F466" s="7">
        <v>57.8</v>
      </c>
      <c r="G466" s="7"/>
      <c r="H466" s="7">
        <f t="shared" si="7"/>
        <v>57.8</v>
      </c>
      <c r="I466" s="9">
        <v>460</v>
      </c>
    </row>
    <row r="467" spans="1:10" ht="12.75">
      <c r="A467" s="7" t="s">
        <v>940</v>
      </c>
      <c r="B467" s="7" t="s">
        <v>9</v>
      </c>
      <c r="C467" s="7" t="s">
        <v>10</v>
      </c>
      <c r="D467" s="7" t="s">
        <v>11</v>
      </c>
      <c r="E467" s="7" t="s">
        <v>941</v>
      </c>
      <c r="F467" s="7">
        <v>57.7</v>
      </c>
      <c r="G467" s="7"/>
      <c r="H467" s="7">
        <f t="shared" si="7"/>
        <v>57.7</v>
      </c>
      <c r="I467" s="9">
        <v>465</v>
      </c>
    </row>
    <row r="468" spans="1:10" ht="12.75">
      <c r="A468" s="7" t="s">
        <v>942</v>
      </c>
      <c r="B468" s="7" t="s">
        <v>9</v>
      </c>
      <c r="C468" s="7" t="s">
        <v>10</v>
      </c>
      <c r="D468" s="7" t="s">
        <v>11</v>
      </c>
      <c r="E468" s="7" t="s">
        <v>943</v>
      </c>
      <c r="F468" s="7">
        <v>57.7</v>
      </c>
      <c r="G468" s="7"/>
      <c r="H468" s="7">
        <f t="shared" si="7"/>
        <v>57.7</v>
      </c>
      <c r="I468" s="9">
        <v>465</v>
      </c>
    </row>
    <row r="469" spans="1:10" ht="12.75">
      <c r="A469" s="7" t="s">
        <v>944</v>
      </c>
      <c r="B469" s="7" t="s">
        <v>9</v>
      </c>
      <c r="C469" s="7" t="s">
        <v>10</v>
      </c>
      <c r="D469" s="7" t="s">
        <v>11</v>
      </c>
      <c r="E469" s="7" t="s">
        <v>945</v>
      </c>
      <c r="F469" s="7">
        <v>57.7</v>
      </c>
      <c r="G469" s="7"/>
      <c r="H469" s="7">
        <f t="shared" si="7"/>
        <v>57.7</v>
      </c>
      <c r="I469" s="9">
        <v>465</v>
      </c>
    </row>
    <row r="470" spans="1:10" ht="12.75">
      <c r="A470" s="7" t="s">
        <v>946</v>
      </c>
      <c r="B470" s="7" t="s">
        <v>9</v>
      </c>
      <c r="C470" s="7" t="s">
        <v>10</v>
      </c>
      <c r="D470" s="7" t="s">
        <v>11</v>
      </c>
      <c r="E470" s="7" t="s">
        <v>947</v>
      </c>
      <c r="F470" s="7">
        <v>57.7</v>
      </c>
      <c r="G470" s="7"/>
      <c r="H470" s="7">
        <f t="shared" si="7"/>
        <v>57.7</v>
      </c>
      <c r="I470" s="9">
        <v>465</v>
      </c>
    </row>
    <row r="471" spans="1:10" ht="12.75">
      <c r="A471" s="7" t="s">
        <v>948</v>
      </c>
      <c r="B471" s="7" t="s">
        <v>9</v>
      </c>
      <c r="C471" s="7" t="s">
        <v>10</v>
      </c>
      <c r="D471" s="7" t="s">
        <v>11</v>
      </c>
      <c r="E471" s="7" t="s">
        <v>949</v>
      </c>
      <c r="F471" s="7">
        <v>57.7</v>
      </c>
      <c r="G471" s="7"/>
      <c r="H471" s="7">
        <f t="shared" si="7"/>
        <v>57.7</v>
      </c>
      <c r="I471" s="9">
        <v>465</v>
      </c>
    </row>
    <row r="472" spans="1:10" ht="12.75">
      <c r="A472" s="7" t="s">
        <v>950</v>
      </c>
      <c r="B472" s="7" t="s">
        <v>9</v>
      </c>
      <c r="C472" s="7" t="s">
        <v>10</v>
      </c>
      <c r="D472" s="7" t="s">
        <v>11</v>
      </c>
      <c r="E472" s="7" t="s">
        <v>951</v>
      </c>
      <c r="F472" s="7">
        <v>57.7</v>
      </c>
      <c r="G472" s="7"/>
      <c r="H472" s="7">
        <f t="shared" si="7"/>
        <v>57.7</v>
      </c>
      <c r="I472" s="9">
        <v>465</v>
      </c>
    </row>
    <row r="473" spans="1:10" ht="12.75">
      <c r="A473" s="7" t="s">
        <v>952</v>
      </c>
      <c r="B473" s="7" t="s">
        <v>9</v>
      </c>
      <c r="C473" s="7" t="s">
        <v>10</v>
      </c>
      <c r="D473" s="7" t="s">
        <v>11</v>
      </c>
      <c r="E473" s="7" t="s">
        <v>953</v>
      </c>
      <c r="F473" s="7">
        <v>57.7</v>
      </c>
      <c r="G473" s="7"/>
      <c r="H473" s="7">
        <f t="shared" si="7"/>
        <v>57.7</v>
      </c>
      <c r="I473" s="9">
        <v>465</v>
      </c>
    </row>
    <row r="474" spans="1:10" ht="12.75">
      <c r="A474" s="7" t="s">
        <v>954</v>
      </c>
      <c r="B474" s="7" t="s">
        <v>9</v>
      </c>
      <c r="C474" s="7" t="s">
        <v>10</v>
      </c>
      <c r="D474" s="7" t="s">
        <v>11</v>
      </c>
      <c r="E474" s="7" t="s">
        <v>955</v>
      </c>
      <c r="F474" s="7">
        <v>57.7</v>
      </c>
      <c r="G474" s="7"/>
      <c r="H474" s="7">
        <f t="shared" si="7"/>
        <v>57.7</v>
      </c>
      <c r="I474" s="9">
        <v>465</v>
      </c>
    </row>
    <row r="475" spans="1:10" ht="12.75">
      <c r="A475" s="7" t="s">
        <v>956</v>
      </c>
      <c r="B475" s="7" t="s">
        <v>9</v>
      </c>
      <c r="C475" s="7" t="s">
        <v>10</v>
      </c>
      <c r="D475" s="7" t="s">
        <v>11</v>
      </c>
      <c r="E475" s="7" t="s">
        <v>957</v>
      </c>
      <c r="F475" s="7">
        <v>57.7</v>
      </c>
      <c r="G475" s="7"/>
      <c r="H475" s="7">
        <f t="shared" si="7"/>
        <v>57.7</v>
      </c>
      <c r="I475" s="9">
        <v>465</v>
      </c>
    </row>
    <row r="476" spans="1:10" ht="12.75">
      <c r="A476" s="7" t="s">
        <v>958</v>
      </c>
      <c r="B476" s="7" t="s">
        <v>9</v>
      </c>
      <c r="C476" s="7" t="s">
        <v>10</v>
      </c>
      <c r="D476" s="7" t="s">
        <v>11</v>
      </c>
      <c r="E476" s="7" t="s">
        <v>959</v>
      </c>
      <c r="F476" s="7">
        <v>57.6</v>
      </c>
      <c r="G476" s="7"/>
      <c r="H476" s="7">
        <f t="shared" si="7"/>
        <v>57.6</v>
      </c>
      <c r="I476" s="9">
        <v>474</v>
      </c>
    </row>
    <row r="477" spans="1:10" ht="12.75">
      <c r="A477" s="7" t="s">
        <v>960</v>
      </c>
      <c r="B477" s="7" t="s">
        <v>9</v>
      </c>
      <c r="C477" s="7" t="s">
        <v>10</v>
      </c>
      <c r="D477" s="7" t="s">
        <v>11</v>
      </c>
      <c r="E477" s="7" t="s">
        <v>961</v>
      </c>
      <c r="F477" s="7">
        <v>57.6</v>
      </c>
      <c r="G477" s="7"/>
      <c r="H477" s="7">
        <f t="shared" si="7"/>
        <v>57.6</v>
      </c>
      <c r="I477" s="9">
        <v>474</v>
      </c>
    </row>
    <row r="478" spans="1:10" ht="12.75">
      <c r="A478" s="7" t="s">
        <v>962</v>
      </c>
      <c r="B478" s="7" t="s">
        <v>9</v>
      </c>
      <c r="C478" s="7" t="s">
        <v>10</v>
      </c>
      <c r="D478" s="7" t="s">
        <v>11</v>
      </c>
      <c r="E478" s="7" t="s">
        <v>963</v>
      </c>
      <c r="F478" s="7">
        <v>57.6</v>
      </c>
      <c r="G478" s="7"/>
      <c r="H478" s="7">
        <f t="shared" si="7"/>
        <v>57.6</v>
      </c>
      <c r="I478" s="9">
        <v>474</v>
      </c>
    </row>
    <row r="479" spans="1:10" ht="12.75">
      <c r="A479" s="7" t="s">
        <v>758</v>
      </c>
      <c r="B479" s="7" t="s">
        <v>9</v>
      </c>
      <c r="C479" s="7" t="s">
        <v>10</v>
      </c>
      <c r="D479" s="7" t="s">
        <v>11</v>
      </c>
      <c r="E479" s="7" t="s">
        <v>964</v>
      </c>
      <c r="F479" s="7">
        <v>57.6</v>
      </c>
      <c r="G479" s="7"/>
      <c r="H479" s="7">
        <f t="shared" si="7"/>
        <v>57.6</v>
      </c>
      <c r="I479" s="9">
        <v>474</v>
      </c>
    </row>
    <row r="480" spans="1:10" ht="12.75">
      <c r="A480" s="7" t="s">
        <v>965</v>
      </c>
      <c r="B480" s="7" t="s">
        <v>9</v>
      </c>
      <c r="C480" s="7" t="s">
        <v>10</v>
      </c>
      <c r="D480" s="7" t="s">
        <v>11</v>
      </c>
      <c r="E480" s="7" t="s">
        <v>966</v>
      </c>
      <c r="F480" s="7">
        <v>57.6</v>
      </c>
      <c r="G480" s="7"/>
      <c r="H480" s="7">
        <f t="shared" si="7"/>
        <v>57.6</v>
      </c>
      <c r="I480" s="9">
        <v>474</v>
      </c>
    </row>
    <row r="481" spans="1:10" ht="12.75">
      <c r="A481" s="7" t="s">
        <v>967</v>
      </c>
      <c r="B481" s="7" t="s">
        <v>9</v>
      </c>
      <c r="C481" s="7" t="s">
        <v>10</v>
      </c>
      <c r="D481" s="7" t="s">
        <v>11</v>
      </c>
      <c r="E481" s="7" t="s">
        <v>968</v>
      </c>
      <c r="F481" s="7">
        <v>57.6</v>
      </c>
      <c r="G481" s="7"/>
      <c r="H481" s="7">
        <f t="shared" si="7"/>
        <v>57.6</v>
      </c>
      <c r="I481" s="9">
        <v>474</v>
      </c>
    </row>
    <row r="482" spans="1:10" ht="12.75">
      <c r="A482" s="7" t="s">
        <v>969</v>
      </c>
      <c r="B482" s="7" t="s">
        <v>9</v>
      </c>
      <c r="C482" s="7" t="s">
        <v>10</v>
      </c>
      <c r="D482" s="7" t="s">
        <v>11</v>
      </c>
      <c r="E482" s="7" t="s">
        <v>970</v>
      </c>
      <c r="F482" s="7">
        <v>57.6</v>
      </c>
      <c r="G482" s="7"/>
      <c r="H482" s="7">
        <f t="shared" si="7"/>
        <v>57.6</v>
      </c>
      <c r="I482" s="9">
        <v>474</v>
      </c>
    </row>
    <row r="483" spans="1:10" ht="12.75">
      <c r="A483" s="7" t="s">
        <v>971</v>
      </c>
      <c r="B483" s="7" t="s">
        <v>9</v>
      </c>
      <c r="C483" s="7" t="s">
        <v>10</v>
      </c>
      <c r="D483" s="7" t="s">
        <v>11</v>
      </c>
      <c r="E483" s="7" t="s">
        <v>972</v>
      </c>
      <c r="F483" s="7">
        <v>57.5</v>
      </c>
      <c r="G483" s="7"/>
      <c r="H483" s="7">
        <f t="shared" si="7"/>
        <v>57.5</v>
      </c>
      <c r="I483" s="9">
        <v>481</v>
      </c>
    </row>
    <row r="484" spans="1:10" ht="12.75">
      <c r="A484" s="7" t="s">
        <v>973</v>
      </c>
      <c r="B484" s="7" t="s">
        <v>9</v>
      </c>
      <c r="C484" s="7" t="s">
        <v>10</v>
      </c>
      <c r="D484" s="7" t="s">
        <v>11</v>
      </c>
      <c r="E484" s="7" t="s">
        <v>974</v>
      </c>
      <c r="F484" s="7">
        <v>57.5</v>
      </c>
      <c r="G484" s="7"/>
      <c r="H484" s="7">
        <f t="shared" si="7"/>
        <v>57.5</v>
      </c>
      <c r="I484" s="9">
        <v>481</v>
      </c>
    </row>
    <row r="485" spans="1:10" ht="12.75">
      <c r="A485" s="7" t="s">
        <v>975</v>
      </c>
      <c r="B485" s="7" t="s">
        <v>9</v>
      </c>
      <c r="C485" s="7" t="s">
        <v>10</v>
      </c>
      <c r="D485" s="7" t="s">
        <v>11</v>
      </c>
      <c r="E485" s="7" t="s">
        <v>976</v>
      </c>
      <c r="F485" s="7">
        <v>57.5</v>
      </c>
      <c r="G485" s="7"/>
      <c r="H485" s="7">
        <f t="shared" si="7"/>
        <v>57.5</v>
      </c>
      <c r="I485" s="9">
        <v>481</v>
      </c>
    </row>
    <row r="486" spans="1:10" ht="12.75">
      <c r="A486" s="7" t="s">
        <v>977</v>
      </c>
      <c r="B486" s="7" t="s">
        <v>9</v>
      </c>
      <c r="C486" s="7" t="s">
        <v>10</v>
      </c>
      <c r="D486" s="7" t="s">
        <v>11</v>
      </c>
      <c r="E486" s="7" t="s">
        <v>978</v>
      </c>
      <c r="F486" s="7">
        <v>57.5</v>
      </c>
      <c r="G486" s="7"/>
      <c r="H486" s="7">
        <f t="shared" si="7"/>
        <v>57.5</v>
      </c>
      <c r="I486" s="9">
        <v>481</v>
      </c>
    </row>
    <row r="487" spans="1:10" ht="12.75">
      <c r="A487" s="7" t="s">
        <v>979</v>
      </c>
      <c r="B487" s="7" t="s">
        <v>9</v>
      </c>
      <c r="C487" s="7" t="s">
        <v>10</v>
      </c>
      <c r="D487" s="7" t="s">
        <v>11</v>
      </c>
      <c r="E487" s="7" t="s">
        <v>980</v>
      </c>
      <c r="F487" s="7">
        <v>57.5</v>
      </c>
      <c r="G487" s="7"/>
      <c r="H487" s="7">
        <f t="shared" si="7"/>
        <v>57.5</v>
      </c>
      <c r="I487" s="9">
        <v>481</v>
      </c>
    </row>
    <row r="488" spans="1:10" ht="12.75">
      <c r="A488" s="7" t="s">
        <v>981</v>
      </c>
      <c r="B488" s="7" t="s">
        <v>9</v>
      </c>
      <c r="C488" s="7" t="s">
        <v>10</v>
      </c>
      <c r="D488" s="7" t="s">
        <v>11</v>
      </c>
      <c r="E488" s="7" t="s">
        <v>982</v>
      </c>
      <c r="F488" s="7">
        <v>57.5</v>
      </c>
      <c r="G488" s="7"/>
      <c r="H488" s="7">
        <f t="shared" si="7"/>
        <v>57.5</v>
      </c>
      <c r="I488" s="9">
        <v>481</v>
      </c>
    </row>
    <row r="489" spans="1:10" ht="12.75">
      <c r="A489" s="7" t="s">
        <v>983</v>
      </c>
      <c r="B489" s="7" t="s">
        <v>9</v>
      </c>
      <c r="C489" s="7" t="s">
        <v>10</v>
      </c>
      <c r="D489" s="7" t="s">
        <v>11</v>
      </c>
      <c r="E489" s="7" t="s">
        <v>984</v>
      </c>
      <c r="F489" s="7">
        <v>57.5</v>
      </c>
      <c r="G489" s="7"/>
      <c r="H489" s="7">
        <f t="shared" si="7"/>
        <v>57.5</v>
      </c>
      <c r="I489" s="9">
        <v>481</v>
      </c>
    </row>
    <row r="490" spans="1:10" ht="12.75">
      <c r="A490" s="7" t="s">
        <v>985</v>
      </c>
      <c r="B490" s="7" t="s">
        <v>9</v>
      </c>
      <c r="C490" s="7" t="s">
        <v>10</v>
      </c>
      <c r="D490" s="7" t="s">
        <v>11</v>
      </c>
      <c r="E490" s="7" t="s">
        <v>986</v>
      </c>
      <c r="F490" s="7">
        <v>57.5</v>
      </c>
      <c r="G490" s="7"/>
      <c r="H490" s="7">
        <f t="shared" si="7"/>
        <v>57.5</v>
      </c>
      <c r="I490" s="9">
        <v>481</v>
      </c>
    </row>
    <row r="491" spans="1:10" ht="12.75">
      <c r="A491" s="7" t="s">
        <v>987</v>
      </c>
      <c r="B491" s="7" t="s">
        <v>9</v>
      </c>
      <c r="C491" s="7" t="s">
        <v>10</v>
      </c>
      <c r="D491" s="7" t="s">
        <v>11</v>
      </c>
      <c r="E491" s="7" t="s">
        <v>988</v>
      </c>
      <c r="F491" s="7">
        <v>57.4</v>
      </c>
      <c r="G491" s="7"/>
      <c r="H491" s="7">
        <f t="shared" si="7"/>
        <v>57.4</v>
      </c>
      <c r="I491" s="9">
        <v>489</v>
      </c>
    </row>
    <row r="492" spans="1:10" ht="12.75">
      <c r="A492" s="7" t="s">
        <v>989</v>
      </c>
      <c r="B492" s="7" t="s">
        <v>9</v>
      </c>
      <c r="C492" s="7" t="s">
        <v>10</v>
      </c>
      <c r="D492" s="7" t="s">
        <v>11</v>
      </c>
      <c r="E492" s="7" t="s">
        <v>990</v>
      </c>
      <c r="F492" s="7">
        <v>57.4</v>
      </c>
      <c r="G492" s="7"/>
      <c r="H492" s="7">
        <f t="shared" si="7"/>
        <v>57.4</v>
      </c>
      <c r="I492" s="9">
        <v>489</v>
      </c>
    </row>
    <row r="493" spans="1:10" ht="12.75">
      <c r="A493" s="7" t="s">
        <v>991</v>
      </c>
      <c r="B493" s="7" t="s">
        <v>9</v>
      </c>
      <c r="C493" s="7" t="s">
        <v>10</v>
      </c>
      <c r="D493" s="7" t="s">
        <v>11</v>
      </c>
      <c r="E493" s="7" t="s">
        <v>992</v>
      </c>
      <c r="F493" s="7">
        <v>57.4</v>
      </c>
      <c r="G493" s="7"/>
      <c r="H493" s="7">
        <f t="shared" si="7"/>
        <v>57.4</v>
      </c>
      <c r="I493" s="9">
        <v>489</v>
      </c>
    </row>
    <row r="494" spans="1:10" ht="12.75">
      <c r="A494" s="7" t="s">
        <v>993</v>
      </c>
      <c r="B494" s="7" t="s">
        <v>9</v>
      </c>
      <c r="C494" s="7" t="s">
        <v>10</v>
      </c>
      <c r="D494" s="7" t="s">
        <v>11</v>
      </c>
      <c r="E494" s="7" t="s">
        <v>994</v>
      </c>
      <c r="F494" s="7">
        <v>57.4</v>
      </c>
      <c r="G494" s="7"/>
      <c r="H494" s="7">
        <f t="shared" si="7"/>
        <v>57.4</v>
      </c>
      <c r="I494" s="9">
        <v>489</v>
      </c>
    </row>
    <row r="495" spans="1:10" ht="12.75">
      <c r="A495" s="7" t="s">
        <v>995</v>
      </c>
      <c r="B495" s="7" t="s">
        <v>9</v>
      </c>
      <c r="C495" s="7" t="s">
        <v>10</v>
      </c>
      <c r="D495" s="7" t="s">
        <v>11</v>
      </c>
      <c r="E495" s="7" t="s">
        <v>996</v>
      </c>
      <c r="F495" s="7">
        <v>57.4</v>
      </c>
      <c r="G495" s="7"/>
      <c r="H495" s="7">
        <f t="shared" si="7"/>
        <v>57.4</v>
      </c>
      <c r="I495" s="9">
        <v>489</v>
      </c>
    </row>
    <row r="496" spans="1:10" ht="12.75">
      <c r="A496" s="7" t="s">
        <v>997</v>
      </c>
      <c r="B496" s="7" t="s">
        <v>9</v>
      </c>
      <c r="C496" s="7" t="s">
        <v>10</v>
      </c>
      <c r="D496" s="7" t="s">
        <v>11</v>
      </c>
      <c r="E496" s="7" t="s">
        <v>998</v>
      </c>
      <c r="F496" s="7">
        <v>57.4</v>
      </c>
      <c r="G496" s="7"/>
      <c r="H496" s="7">
        <f t="shared" si="7"/>
        <v>57.4</v>
      </c>
      <c r="I496" s="9">
        <v>489</v>
      </c>
    </row>
    <row r="497" spans="1:10" ht="12.75">
      <c r="A497" s="7" t="s">
        <v>999</v>
      </c>
      <c r="B497" s="7" t="s">
        <v>9</v>
      </c>
      <c r="C497" s="7" t="s">
        <v>10</v>
      </c>
      <c r="D497" s="7" t="s">
        <v>11</v>
      </c>
      <c r="E497" s="7" t="s">
        <v>1000</v>
      </c>
      <c r="F497" s="7">
        <v>57.4</v>
      </c>
      <c r="G497" s="7"/>
      <c r="H497" s="7">
        <f t="shared" si="7"/>
        <v>57.4</v>
      </c>
      <c r="I497" s="9">
        <v>489</v>
      </c>
    </row>
    <row r="498" spans="1:10" ht="12.75">
      <c r="A498" s="7" t="s">
        <v>1001</v>
      </c>
      <c r="B498" s="7" t="s">
        <v>9</v>
      </c>
      <c r="C498" s="7" t="s">
        <v>10</v>
      </c>
      <c r="D498" s="7" t="s">
        <v>11</v>
      </c>
      <c r="E498" s="7" t="s">
        <v>1002</v>
      </c>
      <c r="F498" s="7">
        <v>57.3</v>
      </c>
      <c r="G498" s="7"/>
      <c r="H498" s="7">
        <f t="shared" si="7"/>
        <v>57.3</v>
      </c>
      <c r="I498" s="9">
        <v>496</v>
      </c>
    </row>
    <row r="499" spans="1:10" ht="12.75">
      <c r="A499" s="7" t="s">
        <v>1003</v>
      </c>
      <c r="B499" s="7" t="s">
        <v>9</v>
      </c>
      <c r="C499" s="7" t="s">
        <v>10</v>
      </c>
      <c r="D499" s="7" t="s">
        <v>11</v>
      </c>
      <c r="E499" s="7" t="s">
        <v>1004</v>
      </c>
      <c r="F499" s="7">
        <v>57.3</v>
      </c>
      <c r="G499" s="7"/>
      <c r="H499" s="7">
        <f t="shared" si="7"/>
        <v>57.3</v>
      </c>
      <c r="I499" s="9">
        <v>496</v>
      </c>
    </row>
    <row r="500" spans="1:10" ht="12.75">
      <c r="A500" s="7" t="s">
        <v>1005</v>
      </c>
      <c r="B500" s="7" t="s">
        <v>9</v>
      </c>
      <c r="C500" s="7" t="s">
        <v>10</v>
      </c>
      <c r="D500" s="7" t="s">
        <v>11</v>
      </c>
      <c r="E500" s="7" t="s">
        <v>1006</v>
      </c>
      <c r="F500" s="7">
        <v>57.3</v>
      </c>
      <c r="G500" s="7"/>
      <c r="H500" s="7">
        <f t="shared" si="7"/>
        <v>57.3</v>
      </c>
      <c r="I500" s="9">
        <v>496</v>
      </c>
    </row>
    <row r="501" spans="1:10" ht="12.75">
      <c r="A501" s="7" t="s">
        <v>1007</v>
      </c>
      <c r="B501" s="7" t="s">
        <v>9</v>
      </c>
      <c r="C501" s="7" t="s">
        <v>10</v>
      </c>
      <c r="D501" s="7" t="s">
        <v>11</v>
      </c>
      <c r="E501" s="7" t="s">
        <v>1008</v>
      </c>
      <c r="F501" s="7">
        <v>57.2</v>
      </c>
      <c r="G501" s="7"/>
      <c r="H501" s="7">
        <f t="shared" si="7"/>
        <v>57.2</v>
      </c>
      <c r="I501" s="9">
        <v>499</v>
      </c>
    </row>
    <row r="502" spans="1:10" ht="12.75">
      <c r="A502" s="7" t="s">
        <v>1009</v>
      </c>
      <c r="B502" s="7" t="s">
        <v>9</v>
      </c>
      <c r="C502" s="7" t="s">
        <v>10</v>
      </c>
      <c r="D502" s="7" t="s">
        <v>11</v>
      </c>
      <c r="E502" s="7" t="s">
        <v>1010</v>
      </c>
      <c r="F502" s="7">
        <v>57.2</v>
      </c>
      <c r="G502" s="7"/>
      <c r="H502" s="7">
        <f t="shared" si="7"/>
        <v>57.2</v>
      </c>
      <c r="I502" s="9">
        <v>499</v>
      </c>
    </row>
    <row r="503" spans="1:10" ht="12.75">
      <c r="A503" s="7" t="s">
        <v>1011</v>
      </c>
      <c r="B503" s="7" t="s">
        <v>9</v>
      </c>
      <c r="C503" s="7" t="s">
        <v>10</v>
      </c>
      <c r="D503" s="7" t="s">
        <v>11</v>
      </c>
      <c r="E503" s="7" t="s">
        <v>1012</v>
      </c>
      <c r="F503" s="7">
        <v>57.2</v>
      </c>
      <c r="G503" s="7"/>
      <c r="H503" s="7">
        <f t="shared" si="7"/>
        <v>57.2</v>
      </c>
      <c r="I503" s="9">
        <v>499</v>
      </c>
    </row>
    <row r="504" spans="1:10" ht="12.75">
      <c r="A504" s="7" t="s">
        <v>1013</v>
      </c>
      <c r="B504" s="7" t="s">
        <v>9</v>
      </c>
      <c r="C504" s="7" t="s">
        <v>10</v>
      </c>
      <c r="D504" s="7" t="s">
        <v>11</v>
      </c>
      <c r="E504" s="7" t="s">
        <v>1014</v>
      </c>
      <c r="F504" s="7">
        <v>57.2</v>
      </c>
      <c r="G504" s="7"/>
      <c r="H504" s="7">
        <f t="shared" si="7"/>
        <v>57.2</v>
      </c>
      <c r="I504" s="9">
        <v>499</v>
      </c>
    </row>
    <row r="505" spans="1:10" ht="12.75">
      <c r="A505" s="7" t="s">
        <v>1015</v>
      </c>
      <c r="B505" s="7" t="s">
        <v>9</v>
      </c>
      <c r="C505" s="7" t="s">
        <v>10</v>
      </c>
      <c r="D505" s="7" t="s">
        <v>11</v>
      </c>
      <c r="E505" s="7" t="s">
        <v>1016</v>
      </c>
      <c r="F505" s="7">
        <v>57.2</v>
      </c>
      <c r="G505" s="7"/>
      <c r="H505" s="7">
        <f t="shared" si="7"/>
        <v>57.2</v>
      </c>
      <c r="I505" s="9">
        <v>499</v>
      </c>
    </row>
    <row r="506" spans="1:10" ht="12.75">
      <c r="A506" s="7" t="s">
        <v>1017</v>
      </c>
      <c r="B506" s="7" t="s">
        <v>9</v>
      </c>
      <c r="C506" s="7" t="s">
        <v>10</v>
      </c>
      <c r="D506" s="7" t="s">
        <v>11</v>
      </c>
      <c r="E506" s="7" t="s">
        <v>1018</v>
      </c>
      <c r="F506" s="7">
        <v>57.2</v>
      </c>
      <c r="G506" s="7"/>
      <c r="H506" s="7">
        <f t="shared" si="7"/>
        <v>57.2</v>
      </c>
      <c r="I506" s="9">
        <v>499</v>
      </c>
    </row>
    <row r="507" spans="1:10" ht="12.75">
      <c r="A507" s="7" t="s">
        <v>1019</v>
      </c>
      <c r="B507" s="7" t="s">
        <v>9</v>
      </c>
      <c r="C507" s="7" t="s">
        <v>10</v>
      </c>
      <c r="D507" s="7" t="s">
        <v>11</v>
      </c>
      <c r="E507" s="7" t="s">
        <v>1020</v>
      </c>
      <c r="F507" s="7">
        <v>57.2</v>
      </c>
      <c r="G507" s="7"/>
      <c r="H507" s="7">
        <f t="shared" si="7"/>
        <v>57.2</v>
      </c>
      <c r="I507" s="9">
        <v>499</v>
      </c>
    </row>
    <row r="508" spans="1:10" ht="12.75">
      <c r="A508" s="7" t="s">
        <v>1021</v>
      </c>
      <c r="B508" s="7" t="s">
        <v>9</v>
      </c>
      <c r="C508" s="7" t="s">
        <v>10</v>
      </c>
      <c r="D508" s="7" t="s">
        <v>11</v>
      </c>
      <c r="E508" s="7" t="s">
        <v>1022</v>
      </c>
      <c r="F508" s="7">
        <v>57.2</v>
      </c>
      <c r="G508" s="7"/>
      <c r="H508" s="7">
        <f t="shared" si="7"/>
        <v>57.2</v>
      </c>
      <c r="I508" s="9">
        <v>499</v>
      </c>
    </row>
    <row r="509" spans="1:10" ht="12.75">
      <c r="A509" s="7" t="s">
        <v>1023</v>
      </c>
      <c r="B509" s="7" t="s">
        <v>9</v>
      </c>
      <c r="C509" s="7" t="s">
        <v>10</v>
      </c>
      <c r="D509" s="7" t="s">
        <v>11</v>
      </c>
      <c r="E509" s="7" t="s">
        <v>1024</v>
      </c>
      <c r="F509" s="7">
        <v>57.1</v>
      </c>
      <c r="G509" s="7"/>
      <c r="H509" s="7">
        <f t="shared" si="7"/>
        <v>57.1</v>
      </c>
      <c r="I509" s="9">
        <v>507</v>
      </c>
    </row>
    <row r="510" spans="1:10" ht="12.75">
      <c r="A510" s="7" t="s">
        <v>1025</v>
      </c>
      <c r="B510" s="7" t="s">
        <v>9</v>
      </c>
      <c r="C510" s="7" t="s">
        <v>10</v>
      </c>
      <c r="D510" s="7" t="s">
        <v>11</v>
      </c>
      <c r="E510" s="7" t="s">
        <v>1026</v>
      </c>
      <c r="F510" s="7">
        <v>57.1</v>
      </c>
      <c r="G510" s="7"/>
      <c r="H510" s="7">
        <f t="shared" si="7"/>
        <v>57.1</v>
      </c>
      <c r="I510" s="9">
        <v>507</v>
      </c>
    </row>
    <row r="511" spans="1:10" ht="12.75">
      <c r="A511" s="7" t="s">
        <v>1027</v>
      </c>
      <c r="B511" s="7" t="s">
        <v>9</v>
      </c>
      <c r="C511" s="7" t="s">
        <v>10</v>
      </c>
      <c r="D511" s="7" t="s">
        <v>11</v>
      </c>
      <c r="E511" s="7" t="s">
        <v>1028</v>
      </c>
      <c r="F511" s="7">
        <v>57.1</v>
      </c>
      <c r="G511" s="7"/>
      <c r="H511" s="7">
        <f t="shared" si="7"/>
        <v>57.1</v>
      </c>
      <c r="I511" s="9">
        <v>507</v>
      </c>
    </row>
    <row r="512" spans="1:10" ht="12.75">
      <c r="A512" s="7" t="s">
        <v>1029</v>
      </c>
      <c r="B512" s="7" t="s">
        <v>9</v>
      </c>
      <c r="C512" s="7" t="s">
        <v>10</v>
      </c>
      <c r="D512" s="7" t="s">
        <v>11</v>
      </c>
      <c r="E512" s="7" t="s">
        <v>1030</v>
      </c>
      <c r="F512" s="7">
        <v>57.1</v>
      </c>
      <c r="G512" s="7"/>
      <c r="H512" s="7">
        <f t="shared" si="7"/>
        <v>57.1</v>
      </c>
      <c r="I512" s="9">
        <v>507</v>
      </c>
    </row>
    <row r="513" spans="1:10" ht="12.75">
      <c r="A513" s="7" t="s">
        <v>1031</v>
      </c>
      <c r="B513" s="7" t="s">
        <v>9</v>
      </c>
      <c r="C513" s="7" t="s">
        <v>10</v>
      </c>
      <c r="D513" s="7" t="s">
        <v>11</v>
      </c>
      <c r="E513" s="7" t="s">
        <v>1032</v>
      </c>
      <c r="F513" s="7">
        <v>57.1</v>
      </c>
      <c r="G513" s="7"/>
      <c r="H513" s="7">
        <f t="shared" si="7"/>
        <v>57.1</v>
      </c>
      <c r="I513" s="9">
        <v>507</v>
      </c>
    </row>
    <row r="514" spans="1:10" ht="12.75">
      <c r="A514" s="7" t="s">
        <v>1033</v>
      </c>
      <c r="B514" s="7" t="s">
        <v>9</v>
      </c>
      <c r="C514" s="7" t="s">
        <v>10</v>
      </c>
      <c r="D514" s="7" t="s">
        <v>11</v>
      </c>
      <c r="E514" s="7" t="s">
        <v>1034</v>
      </c>
      <c r="F514" s="7">
        <v>57.1</v>
      </c>
      <c r="G514" s="7"/>
      <c r="H514" s="7">
        <f t="shared" si="7"/>
        <v>57.1</v>
      </c>
      <c r="I514" s="9">
        <v>507</v>
      </c>
    </row>
    <row r="515" spans="1:10" ht="12.75">
      <c r="A515" s="7" t="s">
        <v>1035</v>
      </c>
      <c r="B515" s="7" t="s">
        <v>9</v>
      </c>
      <c r="C515" s="7" t="s">
        <v>10</v>
      </c>
      <c r="D515" s="7" t="s">
        <v>11</v>
      </c>
      <c r="E515" s="7" t="s">
        <v>1036</v>
      </c>
      <c r="F515" s="7">
        <v>57.1</v>
      </c>
      <c r="G515" s="7"/>
      <c r="H515" s="7">
        <f aca="true" t="shared" si="8" ref="H515:H578">F515+G515</f>
        <v>57.1</v>
      </c>
      <c r="I515" s="9">
        <v>507</v>
      </c>
    </row>
    <row r="516" spans="1:10" ht="12.75">
      <c r="A516" s="7" t="s">
        <v>1037</v>
      </c>
      <c r="B516" s="7" t="s">
        <v>9</v>
      </c>
      <c r="C516" s="7" t="s">
        <v>10</v>
      </c>
      <c r="D516" s="7" t="s">
        <v>11</v>
      </c>
      <c r="E516" s="7" t="s">
        <v>1038</v>
      </c>
      <c r="F516" s="7">
        <v>57.1</v>
      </c>
      <c r="G516" s="7"/>
      <c r="H516" s="7">
        <f t="shared" si="8"/>
        <v>57.1</v>
      </c>
      <c r="I516" s="9">
        <v>507</v>
      </c>
    </row>
    <row r="517" spans="1:10" ht="12.75">
      <c r="A517" s="7" t="s">
        <v>1039</v>
      </c>
      <c r="B517" s="7" t="s">
        <v>9</v>
      </c>
      <c r="C517" s="7" t="s">
        <v>10</v>
      </c>
      <c r="D517" s="7" t="s">
        <v>11</v>
      </c>
      <c r="E517" s="7" t="s">
        <v>1040</v>
      </c>
      <c r="F517" s="7">
        <v>57</v>
      </c>
      <c r="G517" s="7"/>
      <c r="H517" s="7">
        <f t="shared" si="8"/>
        <v>57</v>
      </c>
      <c r="I517" s="9">
        <v>515</v>
      </c>
    </row>
    <row r="518" spans="1:10" ht="12.75">
      <c r="A518" s="7" t="s">
        <v>1041</v>
      </c>
      <c r="B518" s="7" t="s">
        <v>9</v>
      </c>
      <c r="C518" s="7" t="s">
        <v>10</v>
      </c>
      <c r="D518" s="7" t="s">
        <v>11</v>
      </c>
      <c r="E518" s="7" t="s">
        <v>1042</v>
      </c>
      <c r="F518" s="7">
        <v>57</v>
      </c>
      <c r="G518" s="7"/>
      <c r="H518" s="7">
        <f t="shared" si="8"/>
        <v>57</v>
      </c>
      <c r="I518" s="9">
        <v>515</v>
      </c>
    </row>
    <row r="519" spans="1:10" ht="12.75">
      <c r="A519" s="7" t="s">
        <v>1043</v>
      </c>
      <c r="B519" s="7" t="s">
        <v>9</v>
      </c>
      <c r="C519" s="7" t="s">
        <v>10</v>
      </c>
      <c r="D519" s="7" t="s">
        <v>11</v>
      </c>
      <c r="E519" s="7" t="s">
        <v>1044</v>
      </c>
      <c r="F519" s="7">
        <v>57</v>
      </c>
      <c r="G519" s="7"/>
      <c r="H519" s="7">
        <f t="shared" si="8"/>
        <v>57</v>
      </c>
      <c r="I519" s="9">
        <v>515</v>
      </c>
    </row>
    <row r="520" spans="1:10" ht="12.75">
      <c r="A520" s="7" t="s">
        <v>1045</v>
      </c>
      <c r="B520" s="7" t="s">
        <v>9</v>
      </c>
      <c r="C520" s="7" t="s">
        <v>10</v>
      </c>
      <c r="D520" s="7" t="s">
        <v>11</v>
      </c>
      <c r="E520" s="7" t="s">
        <v>1046</v>
      </c>
      <c r="F520" s="7">
        <v>57</v>
      </c>
      <c r="G520" s="7"/>
      <c r="H520" s="7">
        <f t="shared" si="8"/>
        <v>57</v>
      </c>
      <c r="I520" s="9">
        <v>515</v>
      </c>
    </row>
    <row r="521" spans="1:10" ht="12.75">
      <c r="A521" s="7" t="s">
        <v>1047</v>
      </c>
      <c r="B521" s="7" t="s">
        <v>9</v>
      </c>
      <c r="C521" s="7" t="s">
        <v>10</v>
      </c>
      <c r="D521" s="7" t="s">
        <v>11</v>
      </c>
      <c r="E521" s="7" t="s">
        <v>1048</v>
      </c>
      <c r="F521" s="7">
        <v>57</v>
      </c>
      <c r="G521" s="7"/>
      <c r="H521" s="7">
        <f t="shared" si="8"/>
        <v>57</v>
      </c>
      <c r="I521" s="9">
        <v>515</v>
      </c>
    </row>
    <row r="522" spans="1:10" ht="12.75">
      <c r="A522" s="7" t="s">
        <v>1049</v>
      </c>
      <c r="B522" s="7" t="s">
        <v>9</v>
      </c>
      <c r="C522" s="7" t="s">
        <v>10</v>
      </c>
      <c r="D522" s="7" t="s">
        <v>11</v>
      </c>
      <c r="E522" s="7" t="s">
        <v>1050</v>
      </c>
      <c r="F522" s="7">
        <v>57</v>
      </c>
      <c r="G522" s="7"/>
      <c r="H522" s="7">
        <f t="shared" si="8"/>
        <v>57</v>
      </c>
      <c r="I522" s="9">
        <v>515</v>
      </c>
    </row>
    <row r="523" spans="1:10" ht="12.75">
      <c r="A523" s="7" t="s">
        <v>1051</v>
      </c>
      <c r="B523" s="7" t="s">
        <v>9</v>
      </c>
      <c r="C523" s="7" t="s">
        <v>10</v>
      </c>
      <c r="D523" s="7" t="s">
        <v>11</v>
      </c>
      <c r="E523" s="7" t="s">
        <v>1052</v>
      </c>
      <c r="F523" s="7">
        <v>57</v>
      </c>
      <c r="G523" s="7"/>
      <c r="H523" s="7">
        <f t="shared" si="8"/>
        <v>57</v>
      </c>
      <c r="I523" s="9">
        <v>515</v>
      </c>
    </row>
    <row r="524" spans="1:10" ht="12.75">
      <c r="A524" s="7" t="s">
        <v>1053</v>
      </c>
      <c r="B524" s="7" t="s">
        <v>9</v>
      </c>
      <c r="C524" s="7" t="s">
        <v>10</v>
      </c>
      <c r="D524" s="7" t="s">
        <v>11</v>
      </c>
      <c r="E524" s="7" t="s">
        <v>1054</v>
      </c>
      <c r="F524" s="7">
        <v>56.9</v>
      </c>
      <c r="G524" s="7"/>
      <c r="H524" s="7">
        <f t="shared" si="8"/>
        <v>56.9</v>
      </c>
      <c r="I524" s="9">
        <v>522</v>
      </c>
    </row>
    <row r="525" spans="1:10" ht="12.75">
      <c r="A525" s="7" t="s">
        <v>1055</v>
      </c>
      <c r="B525" s="7" t="s">
        <v>9</v>
      </c>
      <c r="C525" s="7" t="s">
        <v>10</v>
      </c>
      <c r="D525" s="7" t="s">
        <v>11</v>
      </c>
      <c r="E525" s="7" t="s">
        <v>1056</v>
      </c>
      <c r="F525" s="7">
        <v>56.9</v>
      </c>
      <c r="G525" s="7"/>
      <c r="H525" s="7">
        <f t="shared" si="8"/>
        <v>56.9</v>
      </c>
      <c r="I525" s="9">
        <v>522</v>
      </c>
    </row>
    <row r="526" spans="1:10" ht="12.75">
      <c r="A526" s="7" t="s">
        <v>1057</v>
      </c>
      <c r="B526" s="7" t="s">
        <v>9</v>
      </c>
      <c r="C526" s="7" t="s">
        <v>10</v>
      </c>
      <c r="D526" s="7" t="s">
        <v>11</v>
      </c>
      <c r="E526" s="7" t="s">
        <v>1058</v>
      </c>
      <c r="F526" s="7">
        <v>56.9</v>
      </c>
      <c r="G526" s="7"/>
      <c r="H526" s="7">
        <f t="shared" si="8"/>
        <v>56.9</v>
      </c>
      <c r="I526" s="9">
        <v>522</v>
      </c>
    </row>
    <row r="527" spans="1:10" ht="12.75">
      <c r="A527" s="7" t="s">
        <v>1059</v>
      </c>
      <c r="B527" s="7" t="s">
        <v>9</v>
      </c>
      <c r="C527" s="7" t="s">
        <v>10</v>
      </c>
      <c r="D527" s="7" t="s">
        <v>11</v>
      </c>
      <c r="E527" s="7" t="s">
        <v>1060</v>
      </c>
      <c r="F527" s="7">
        <v>56.9</v>
      </c>
      <c r="G527" s="7"/>
      <c r="H527" s="7">
        <f t="shared" si="8"/>
        <v>56.9</v>
      </c>
      <c r="I527" s="9">
        <v>522</v>
      </c>
    </row>
    <row r="528" spans="1:10" ht="12.75">
      <c r="A528" s="7" t="s">
        <v>1061</v>
      </c>
      <c r="B528" s="7" t="s">
        <v>9</v>
      </c>
      <c r="C528" s="7" t="s">
        <v>10</v>
      </c>
      <c r="D528" s="7" t="s">
        <v>11</v>
      </c>
      <c r="E528" s="7" t="s">
        <v>1062</v>
      </c>
      <c r="F528" s="7">
        <v>56.9</v>
      </c>
      <c r="G528" s="7"/>
      <c r="H528" s="7">
        <f t="shared" si="8"/>
        <v>56.9</v>
      </c>
      <c r="I528" s="9">
        <v>522</v>
      </c>
    </row>
    <row r="529" spans="1:10" ht="12.75">
      <c r="A529" s="7" t="s">
        <v>1063</v>
      </c>
      <c r="B529" s="7" t="s">
        <v>9</v>
      </c>
      <c r="C529" s="7" t="s">
        <v>10</v>
      </c>
      <c r="D529" s="7" t="s">
        <v>11</v>
      </c>
      <c r="E529" s="7" t="s">
        <v>1064</v>
      </c>
      <c r="F529" s="7">
        <v>56.9</v>
      </c>
      <c r="G529" s="7"/>
      <c r="H529" s="7">
        <f t="shared" si="8"/>
        <v>56.9</v>
      </c>
      <c r="I529" s="9">
        <v>522</v>
      </c>
    </row>
    <row r="530" spans="1:10" ht="12.75">
      <c r="A530" s="7" t="s">
        <v>1065</v>
      </c>
      <c r="B530" s="7" t="s">
        <v>9</v>
      </c>
      <c r="C530" s="7" t="s">
        <v>10</v>
      </c>
      <c r="D530" s="7" t="s">
        <v>11</v>
      </c>
      <c r="E530" s="7" t="s">
        <v>1066</v>
      </c>
      <c r="F530" s="7">
        <v>56.9</v>
      </c>
      <c r="G530" s="7"/>
      <c r="H530" s="7">
        <f t="shared" si="8"/>
        <v>56.9</v>
      </c>
      <c r="I530" s="9">
        <v>522</v>
      </c>
    </row>
    <row r="531" spans="1:10" ht="12.75">
      <c r="A531" s="7" t="s">
        <v>1067</v>
      </c>
      <c r="B531" s="7" t="s">
        <v>9</v>
      </c>
      <c r="C531" s="7" t="s">
        <v>10</v>
      </c>
      <c r="D531" s="7" t="s">
        <v>11</v>
      </c>
      <c r="E531" s="7" t="s">
        <v>1068</v>
      </c>
      <c r="F531" s="7">
        <v>56.9</v>
      </c>
      <c r="G531" s="7"/>
      <c r="H531" s="7">
        <f t="shared" si="8"/>
        <v>56.9</v>
      </c>
      <c r="I531" s="9">
        <v>522</v>
      </c>
    </row>
    <row r="532" spans="1:10" ht="12.75">
      <c r="A532" s="7" t="s">
        <v>1069</v>
      </c>
      <c r="B532" s="7" t="s">
        <v>9</v>
      </c>
      <c r="C532" s="7" t="s">
        <v>10</v>
      </c>
      <c r="D532" s="7" t="s">
        <v>11</v>
      </c>
      <c r="E532" s="7" t="s">
        <v>1070</v>
      </c>
      <c r="F532" s="7">
        <v>56.8</v>
      </c>
      <c r="G532" s="7"/>
      <c r="H532" s="7">
        <f t="shared" si="8"/>
        <v>56.8</v>
      </c>
      <c r="I532" s="9">
        <v>530</v>
      </c>
    </row>
    <row r="533" spans="1:10" ht="12.75">
      <c r="A533" s="7" t="s">
        <v>1071</v>
      </c>
      <c r="B533" s="7" t="s">
        <v>9</v>
      </c>
      <c r="C533" s="7" t="s">
        <v>10</v>
      </c>
      <c r="D533" s="7" t="s">
        <v>11</v>
      </c>
      <c r="E533" s="7" t="s">
        <v>1072</v>
      </c>
      <c r="F533" s="7">
        <v>56.8</v>
      </c>
      <c r="G533" s="7"/>
      <c r="H533" s="7">
        <f t="shared" si="8"/>
        <v>56.8</v>
      </c>
      <c r="I533" s="9">
        <v>530</v>
      </c>
    </row>
    <row r="534" spans="1:10" ht="12.75">
      <c r="A534" s="7" t="s">
        <v>1073</v>
      </c>
      <c r="B534" s="7" t="s">
        <v>9</v>
      </c>
      <c r="C534" s="7" t="s">
        <v>10</v>
      </c>
      <c r="D534" s="7" t="s">
        <v>11</v>
      </c>
      <c r="E534" s="7" t="s">
        <v>1074</v>
      </c>
      <c r="F534" s="7">
        <v>56.8</v>
      </c>
      <c r="G534" s="7"/>
      <c r="H534" s="7">
        <f t="shared" si="8"/>
        <v>56.8</v>
      </c>
      <c r="I534" s="9">
        <v>530</v>
      </c>
    </row>
    <row r="535" spans="1:10" ht="12.75">
      <c r="A535" s="7" t="s">
        <v>1075</v>
      </c>
      <c r="B535" s="7" t="s">
        <v>9</v>
      </c>
      <c r="C535" s="7" t="s">
        <v>10</v>
      </c>
      <c r="D535" s="7" t="s">
        <v>11</v>
      </c>
      <c r="E535" s="7" t="s">
        <v>1076</v>
      </c>
      <c r="F535" s="7">
        <v>56.8</v>
      </c>
      <c r="G535" s="7"/>
      <c r="H535" s="7">
        <f t="shared" si="8"/>
        <v>56.8</v>
      </c>
      <c r="I535" s="9">
        <v>530</v>
      </c>
    </row>
    <row r="536" spans="1:10" ht="12.75">
      <c r="A536" s="7" t="s">
        <v>1077</v>
      </c>
      <c r="B536" s="7" t="s">
        <v>9</v>
      </c>
      <c r="C536" s="7" t="s">
        <v>10</v>
      </c>
      <c r="D536" s="7" t="s">
        <v>11</v>
      </c>
      <c r="E536" s="7" t="s">
        <v>1078</v>
      </c>
      <c r="F536" s="7">
        <v>56.8</v>
      </c>
      <c r="G536" s="7"/>
      <c r="H536" s="7">
        <f t="shared" si="8"/>
        <v>56.8</v>
      </c>
      <c r="I536" s="9">
        <v>530</v>
      </c>
    </row>
    <row r="537" spans="1:10" ht="12.75">
      <c r="A537" s="7" t="s">
        <v>1079</v>
      </c>
      <c r="B537" s="7" t="s">
        <v>9</v>
      </c>
      <c r="C537" s="7" t="s">
        <v>10</v>
      </c>
      <c r="D537" s="7" t="s">
        <v>11</v>
      </c>
      <c r="E537" s="7" t="s">
        <v>1080</v>
      </c>
      <c r="F537" s="7">
        <v>56.8</v>
      </c>
      <c r="G537" s="7"/>
      <c r="H537" s="7">
        <f t="shared" si="8"/>
        <v>56.8</v>
      </c>
      <c r="I537" s="9">
        <v>530</v>
      </c>
    </row>
    <row r="538" spans="1:10" ht="12.75">
      <c r="A538" s="7" t="s">
        <v>1081</v>
      </c>
      <c r="B538" s="7" t="s">
        <v>9</v>
      </c>
      <c r="C538" s="7" t="s">
        <v>10</v>
      </c>
      <c r="D538" s="7" t="s">
        <v>11</v>
      </c>
      <c r="E538" s="7" t="s">
        <v>1082</v>
      </c>
      <c r="F538" s="7">
        <v>56.7</v>
      </c>
      <c r="G538" s="7"/>
      <c r="H538" s="7">
        <f t="shared" si="8"/>
        <v>56.7</v>
      </c>
      <c r="I538" s="9">
        <v>536</v>
      </c>
    </row>
    <row r="539" spans="1:10" ht="12.75">
      <c r="A539" s="7" t="s">
        <v>1083</v>
      </c>
      <c r="B539" s="7" t="s">
        <v>9</v>
      </c>
      <c r="C539" s="7" t="s">
        <v>10</v>
      </c>
      <c r="D539" s="7" t="s">
        <v>11</v>
      </c>
      <c r="E539" s="7" t="s">
        <v>1084</v>
      </c>
      <c r="F539" s="7">
        <v>56.7</v>
      </c>
      <c r="G539" s="7"/>
      <c r="H539" s="7">
        <f t="shared" si="8"/>
        <v>56.7</v>
      </c>
      <c r="I539" s="9">
        <v>536</v>
      </c>
    </row>
    <row r="540" spans="1:10" ht="12.75">
      <c r="A540" s="6" t="s">
        <v>1029</v>
      </c>
      <c r="B540" s="7" t="s">
        <v>9</v>
      </c>
      <c r="C540" s="7" t="s">
        <v>10</v>
      </c>
      <c r="D540" s="7" t="s">
        <v>11</v>
      </c>
      <c r="E540" s="7" t="s">
        <v>1085</v>
      </c>
      <c r="F540" s="7">
        <v>56.7</v>
      </c>
      <c r="G540" s="7"/>
      <c r="H540" s="7">
        <f t="shared" si="8"/>
        <v>56.7</v>
      </c>
      <c r="I540" s="9">
        <v>536</v>
      </c>
    </row>
    <row r="541" spans="1:10" ht="12.75">
      <c r="A541" s="7" t="s">
        <v>352</v>
      </c>
      <c r="B541" s="7" t="s">
        <v>9</v>
      </c>
      <c r="C541" s="7" t="s">
        <v>10</v>
      </c>
      <c r="D541" s="7" t="s">
        <v>11</v>
      </c>
      <c r="E541" s="7" t="s">
        <v>1086</v>
      </c>
      <c r="F541" s="7">
        <v>56.7</v>
      </c>
      <c r="G541" s="7"/>
      <c r="H541" s="7">
        <f t="shared" si="8"/>
        <v>56.7</v>
      </c>
      <c r="I541" s="9">
        <v>536</v>
      </c>
    </row>
    <row r="542" spans="1:10" ht="12.75">
      <c r="A542" s="7" t="s">
        <v>1087</v>
      </c>
      <c r="B542" s="7" t="s">
        <v>9</v>
      </c>
      <c r="C542" s="7" t="s">
        <v>10</v>
      </c>
      <c r="D542" s="7" t="s">
        <v>11</v>
      </c>
      <c r="E542" s="7" t="s">
        <v>1088</v>
      </c>
      <c r="F542" s="7">
        <v>56.6</v>
      </c>
      <c r="G542" s="7"/>
      <c r="H542" s="7">
        <f t="shared" si="8"/>
        <v>56.6</v>
      </c>
      <c r="I542" s="9">
        <v>540</v>
      </c>
    </row>
    <row r="543" spans="1:10" ht="12.75">
      <c r="A543" s="7" t="s">
        <v>1089</v>
      </c>
      <c r="B543" s="7" t="s">
        <v>9</v>
      </c>
      <c r="C543" s="7" t="s">
        <v>10</v>
      </c>
      <c r="D543" s="7" t="s">
        <v>11</v>
      </c>
      <c r="E543" s="7" t="s">
        <v>1090</v>
      </c>
      <c r="F543" s="7">
        <v>56.6</v>
      </c>
      <c r="G543" s="7"/>
      <c r="H543" s="7">
        <f t="shared" si="8"/>
        <v>56.6</v>
      </c>
      <c r="I543" s="9">
        <v>540</v>
      </c>
    </row>
    <row r="544" spans="1:10" ht="12.75">
      <c r="A544" s="7" t="s">
        <v>1091</v>
      </c>
      <c r="B544" s="7" t="s">
        <v>9</v>
      </c>
      <c r="C544" s="7" t="s">
        <v>10</v>
      </c>
      <c r="D544" s="7" t="s">
        <v>11</v>
      </c>
      <c r="E544" s="7" t="s">
        <v>1092</v>
      </c>
      <c r="F544" s="7">
        <v>56.6</v>
      </c>
      <c r="G544" s="7"/>
      <c r="H544" s="7">
        <f t="shared" si="8"/>
        <v>56.6</v>
      </c>
      <c r="I544" s="9">
        <v>540</v>
      </c>
    </row>
    <row r="545" spans="1:10" ht="12.75">
      <c r="A545" s="7" t="s">
        <v>1093</v>
      </c>
      <c r="B545" s="7" t="s">
        <v>9</v>
      </c>
      <c r="C545" s="7" t="s">
        <v>10</v>
      </c>
      <c r="D545" s="7" t="s">
        <v>11</v>
      </c>
      <c r="E545" s="7" t="s">
        <v>1094</v>
      </c>
      <c r="F545" s="7">
        <v>56.6</v>
      </c>
      <c r="G545" s="7"/>
      <c r="H545" s="7">
        <f t="shared" si="8"/>
        <v>56.6</v>
      </c>
      <c r="I545" s="9">
        <v>540</v>
      </c>
    </row>
    <row r="546" spans="1:10" ht="12.75">
      <c r="A546" s="7" t="s">
        <v>1095</v>
      </c>
      <c r="B546" s="7" t="s">
        <v>9</v>
      </c>
      <c r="C546" s="7" t="s">
        <v>10</v>
      </c>
      <c r="D546" s="7" t="s">
        <v>11</v>
      </c>
      <c r="E546" s="7" t="s">
        <v>1096</v>
      </c>
      <c r="F546" s="7">
        <v>56.6</v>
      </c>
      <c r="G546" s="7"/>
      <c r="H546" s="7">
        <f t="shared" si="8"/>
        <v>56.6</v>
      </c>
      <c r="I546" s="9">
        <v>540</v>
      </c>
    </row>
    <row r="547" spans="1:10" ht="12.75">
      <c r="A547" s="7" t="s">
        <v>1097</v>
      </c>
      <c r="B547" s="7" t="s">
        <v>9</v>
      </c>
      <c r="C547" s="7" t="s">
        <v>10</v>
      </c>
      <c r="D547" s="7" t="s">
        <v>11</v>
      </c>
      <c r="E547" s="7" t="s">
        <v>1098</v>
      </c>
      <c r="F547" s="7">
        <v>56.6</v>
      </c>
      <c r="G547" s="7"/>
      <c r="H547" s="7">
        <f t="shared" si="8"/>
        <v>56.6</v>
      </c>
      <c r="I547" s="9">
        <v>540</v>
      </c>
    </row>
    <row r="548" spans="1:10" ht="12.75">
      <c r="A548" s="7" t="s">
        <v>1099</v>
      </c>
      <c r="B548" s="7" t="s">
        <v>9</v>
      </c>
      <c r="C548" s="7" t="s">
        <v>10</v>
      </c>
      <c r="D548" s="7" t="s">
        <v>11</v>
      </c>
      <c r="E548" s="7" t="s">
        <v>1100</v>
      </c>
      <c r="F548" s="7">
        <v>56.6</v>
      </c>
      <c r="G548" s="7"/>
      <c r="H548" s="7">
        <f t="shared" si="8"/>
        <v>56.6</v>
      </c>
      <c r="I548" s="9">
        <v>540</v>
      </c>
    </row>
    <row r="549" spans="1:10" ht="12.75">
      <c r="A549" s="7" t="s">
        <v>1101</v>
      </c>
      <c r="B549" s="7" t="s">
        <v>9</v>
      </c>
      <c r="C549" s="7" t="s">
        <v>10</v>
      </c>
      <c r="D549" s="7" t="s">
        <v>11</v>
      </c>
      <c r="E549" s="7" t="s">
        <v>1102</v>
      </c>
      <c r="F549" s="7">
        <v>56.5</v>
      </c>
      <c r="G549" s="7"/>
      <c r="H549" s="7">
        <f t="shared" si="8"/>
        <v>56.5</v>
      </c>
      <c r="I549" s="9">
        <v>547</v>
      </c>
    </row>
    <row r="550" spans="1:10" ht="12.75">
      <c r="A550" s="7" t="s">
        <v>1103</v>
      </c>
      <c r="B550" s="7" t="s">
        <v>9</v>
      </c>
      <c r="C550" s="7" t="s">
        <v>10</v>
      </c>
      <c r="D550" s="7" t="s">
        <v>11</v>
      </c>
      <c r="E550" s="7" t="s">
        <v>1104</v>
      </c>
      <c r="F550" s="7">
        <v>56.5</v>
      </c>
      <c r="G550" s="7"/>
      <c r="H550" s="7">
        <f t="shared" si="8"/>
        <v>56.5</v>
      </c>
      <c r="I550" s="9">
        <v>547</v>
      </c>
    </row>
    <row r="551" spans="1:10" ht="12.75">
      <c r="A551" s="7" t="s">
        <v>1105</v>
      </c>
      <c r="B551" s="7" t="s">
        <v>9</v>
      </c>
      <c r="C551" s="7" t="s">
        <v>10</v>
      </c>
      <c r="D551" s="7" t="s">
        <v>11</v>
      </c>
      <c r="E551" s="7" t="s">
        <v>1106</v>
      </c>
      <c r="F551" s="7">
        <v>56.5</v>
      </c>
      <c r="G551" s="7"/>
      <c r="H551" s="7">
        <f t="shared" si="8"/>
        <v>56.5</v>
      </c>
      <c r="I551" s="9">
        <v>547</v>
      </c>
    </row>
    <row r="552" spans="1:10" ht="12.75">
      <c r="A552" s="7" t="s">
        <v>1107</v>
      </c>
      <c r="B552" s="7" t="s">
        <v>9</v>
      </c>
      <c r="C552" s="7" t="s">
        <v>10</v>
      </c>
      <c r="D552" s="7" t="s">
        <v>11</v>
      </c>
      <c r="E552" s="7" t="s">
        <v>1108</v>
      </c>
      <c r="F552" s="7">
        <v>56.5</v>
      </c>
      <c r="G552" s="7"/>
      <c r="H552" s="7">
        <f t="shared" si="8"/>
        <v>56.5</v>
      </c>
      <c r="I552" s="9">
        <v>547</v>
      </c>
    </row>
    <row r="553" spans="1:10" ht="12.75">
      <c r="A553" s="7" t="s">
        <v>1109</v>
      </c>
      <c r="B553" s="7" t="s">
        <v>9</v>
      </c>
      <c r="C553" s="7" t="s">
        <v>10</v>
      </c>
      <c r="D553" s="7" t="s">
        <v>11</v>
      </c>
      <c r="E553" s="7" t="s">
        <v>1110</v>
      </c>
      <c r="F553" s="7">
        <v>56.5</v>
      </c>
      <c r="G553" s="7"/>
      <c r="H553" s="7">
        <f t="shared" si="8"/>
        <v>56.5</v>
      </c>
      <c r="I553" s="9">
        <v>547</v>
      </c>
    </row>
    <row r="554" spans="1:10" ht="12.75">
      <c r="A554" s="7" t="s">
        <v>1111</v>
      </c>
      <c r="B554" s="7" t="s">
        <v>9</v>
      </c>
      <c r="C554" s="7" t="s">
        <v>10</v>
      </c>
      <c r="D554" s="7" t="s">
        <v>11</v>
      </c>
      <c r="E554" s="7" t="s">
        <v>1112</v>
      </c>
      <c r="F554" s="7">
        <v>56.5</v>
      </c>
      <c r="G554" s="7"/>
      <c r="H554" s="7">
        <f t="shared" si="8"/>
        <v>56.5</v>
      </c>
      <c r="I554" s="9">
        <v>547</v>
      </c>
    </row>
    <row r="555" spans="1:10" ht="12.75">
      <c r="A555" s="7" t="s">
        <v>1113</v>
      </c>
      <c r="B555" s="7" t="s">
        <v>9</v>
      </c>
      <c r="C555" s="7" t="s">
        <v>10</v>
      </c>
      <c r="D555" s="7" t="s">
        <v>11</v>
      </c>
      <c r="E555" s="7" t="s">
        <v>1114</v>
      </c>
      <c r="F555" s="7">
        <v>54.5</v>
      </c>
      <c r="G555" s="7">
        <v>2</v>
      </c>
      <c r="H555" s="7">
        <f t="shared" si="8"/>
        <v>56.5</v>
      </c>
      <c r="I555" s="9">
        <v>547</v>
      </c>
    </row>
    <row r="556" spans="1:10" ht="12.75">
      <c r="A556" s="7" t="s">
        <v>1115</v>
      </c>
      <c r="B556" s="7" t="s">
        <v>9</v>
      </c>
      <c r="C556" s="7" t="s">
        <v>10</v>
      </c>
      <c r="D556" s="7" t="s">
        <v>11</v>
      </c>
      <c r="E556" s="7" t="s">
        <v>1116</v>
      </c>
      <c r="F556" s="7">
        <v>56.4</v>
      </c>
      <c r="G556" s="7"/>
      <c r="H556" s="7">
        <f t="shared" si="8"/>
        <v>56.4</v>
      </c>
      <c r="I556" s="9">
        <v>554</v>
      </c>
    </row>
    <row r="557" spans="1:10" ht="12.75">
      <c r="A557" s="7" t="s">
        <v>1117</v>
      </c>
      <c r="B557" s="7" t="s">
        <v>9</v>
      </c>
      <c r="C557" s="7" t="s">
        <v>10</v>
      </c>
      <c r="D557" s="7" t="s">
        <v>11</v>
      </c>
      <c r="E557" s="7" t="s">
        <v>1118</v>
      </c>
      <c r="F557" s="7">
        <v>56.4</v>
      </c>
      <c r="G557" s="7"/>
      <c r="H557" s="7">
        <f t="shared" si="8"/>
        <v>56.4</v>
      </c>
      <c r="I557" s="9">
        <v>554</v>
      </c>
    </row>
    <row r="558" spans="1:10" ht="12.75">
      <c r="A558" s="7" t="s">
        <v>1119</v>
      </c>
      <c r="B558" s="7" t="s">
        <v>9</v>
      </c>
      <c r="C558" s="7" t="s">
        <v>10</v>
      </c>
      <c r="D558" s="7" t="s">
        <v>11</v>
      </c>
      <c r="E558" s="7" t="s">
        <v>1120</v>
      </c>
      <c r="F558" s="7">
        <v>56.4</v>
      </c>
      <c r="G558" s="7"/>
      <c r="H558" s="7">
        <f t="shared" si="8"/>
        <v>56.4</v>
      </c>
      <c r="I558" s="9">
        <v>554</v>
      </c>
    </row>
    <row r="559" spans="1:10" ht="12.75">
      <c r="A559" s="7" t="s">
        <v>1121</v>
      </c>
      <c r="B559" s="7" t="s">
        <v>9</v>
      </c>
      <c r="C559" s="7" t="s">
        <v>10</v>
      </c>
      <c r="D559" s="7" t="s">
        <v>11</v>
      </c>
      <c r="E559" s="7" t="s">
        <v>1122</v>
      </c>
      <c r="F559" s="7">
        <v>56.4</v>
      </c>
      <c r="G559" s="7"/>
      <c r="H559" s="7">
        <f t="shared" si="8"/>
        <v>56.4</v>
      </c>
      <c r="I559" s="9">
        <v>554</v>
      </c>
    </row>
    <row r="560" spans="1:10" ht="12.75">
      <c r="A560" s="7" t="s">
        <v>1123</v>
      </c>
      <c r="B560" s="7" t="s">
        <v>9</v>
      </c>
      <c r="C560" s="7" t="s">
        <v>10</v>
      </c>
      <c r="D560" s="7" t="s">
        <v>11</v>
      </c>
      <c r="E560" s="7" t="s">
        <v>1124</v>
      </c>
      <c r="F560" s="7">
        <v>56.3</v>
      </c>
      <c r="G560" s="7"/>
      <c r="H560" s="7">
        <f t="shared" si="8"/>
        <v>56.3</v>
      </c>
      <c r="I560" s="9">
        <v>558</v>
      </c>
    </row>
    <row r="561" spans="1:10" ht="12.75">
      <c r="A561" s="7" t="s">
        <v>1125</v>
      </c>
      <c r="B561" s="7" t="s">
        <v>9</v>
      </c>
      <c r="C561" s="7" t="s">
        <v>10</v>
      </c>
      <c r="D561" s="7" t="s">
        <v>11</v>
      </c>
      <c r="E561" s="7" t="s">
        <v>1126</v>
      </c>
      <c r="F561" s="7">
        <v>56.3</v>
      </c>
      <c r="G561" s="7"/>
      <c r="H561" s="7">
        <f t="shared" si="8"/>
        <v>56.3</v>
      </c>
      <c r="I561" s="9">
        <v>558</v>
      </c>
    </row>
    <row r="562" spans="1:10" ht="12.75">
      <c r="A562" s="7" t="s">
        <v>1127</v>
      </c>
      <c r="B562" s="7" t="s">
        <v>9</v>
      </c>
      <c r="C562" s="7" t="s">
        <v>10</v>
      </c>
      <c r="D562" s="7" t="s">
        <v>11</v>
      </c>
      <c r="E562" s="7" t="s">
        <v>1128</v>
      </c>
      <c r="F562" s="7">
        <v>56.3</v>
      </c>
      <c r="G562" s="7"/>
      <c r="H562" s="7">
        <f t="shared" si="8"/>
        <v>56.3</v>
      </c>
      <c r="I562" s="9">
        <v>558</v>
      </c>
    </row>
    <row r="563" spans="1:10" ht="12.75">
      <c r="A563" s="7" t="s">
        <v>1129</v>
      </c>
      <c r="B563" s="7" t="s">
        <v>9</v>
      </c>
      <c r="C563" s="7" t="s">
        <v>10</v>
      </c>
      <c r="D563" s="7" t="s">
        <v>11</v>
      </c>
      <c r="E563" s="7" t="s">
        <v>1130</v>
      </c>
      <c r="F563" s="7">
        <v>56.3</v>
      </c>
      <c r="G563" s="7"/>
      <c r="H563" s="7">
        <f t="shared" si="8"/>
        <v>56.3</v>
      </c>
      <c r="I563" s="9">
        <v>558</v>
      </c>
    </row>
    <row r="564" spans="1:10" ht="12.75">
      <c r="A564" s="7" t="s">
        <v>1131</v>
      </c>
      <c r="B564" s="7" t="s">
        <v>9</v>
      </c>
      <c r="C564" s="7" t="s">
        <v>10</v>
      </c>
      <c r="D564" s="7" t="s">
        <v>11</v>
      </c>
      <c r="E564" s="7" t="s">
        <v>1132</v>
      </c>
      <c r="F564" s="7">
        <v>56.3</v>
      </c>
      <c r="G564" s="7"/>
      <c r="H564" s="7">
        <f t="shared" si="8"/>
        <v>56.3</v>
      </c>
      <c r="I564" s="9">
        <v>558</v>
      </c>
    </row>
    <row r="565" spans="1:10" ht="12.75">
      <c r="A565" s="7" t="s">
        <v>1133</v>
      </c>
      <c r="B565" s="7" t="s">
        <v>9</v>
      </c>
      <c r="C565" s="7" t="s">
        <v>10</v>
      </c>
      <c r="D565" s="7" t="s">
        <v>11</v>
      </c>
      <c r="E565" s="7" t="s">
        <v>1134</v>
      </c>
      <c r="F565" s="7">
        <v>56.3</v>
      </c>
      <c r="G565" s="7"/>
      <c r="H565" s="7">
        <f t="shared" si="8"/>
        <v>56.3</v>
      </c>
      <c r="I565" s="9">
        <v>558</v>
      </c>
    </row>
    <row r="566" spans="1:10" ht="12.75">
      <c r="A566" s="7" t="s">
        <v>1135</v>
      </c>
      <c r="B566" s="7" t="s">
        <v>9</v>
      </c>
      <c r="C566" s="7" t="s">
        <v>10</v>
      </c>
      <c r="D566" s="7" t="s">
        <v>11</v>
      </c>
      <c r="E566" s="7" t="s">
        <v>1136</v>
      </c>
      <c r="F566" s="7">
        <v>56.3</v>
      </c>
      <c r="G566" s="7"/>
      <c r="H566" s="7">
        <f t="shared" si="8"/>
        <v>56.3</v>
      </c>
      <c r="I566" s="9">
        <v>558</v>
      </c>
    </row>
    <row r="567" spans="1:10" ht="12.75">
      <c r="A567" s="7" t="s">
        <v>1137</v>
      </c>
      <c r="B567" s="7" t="s">
        <v>9</v>
      </c>
      <c r="C567" s="7" t="s">
        <v>10</v>
      </c>
      <c r="D567" s="7" t="s">
        <v>11</v>
      </c>
      <c r="E567" s="7" t="s">
        <v>1138</v>
      </c>
      <c r="F567" s="7">
        <v>56.3</v>
      </c>
      <c r="G567" s="7"/>
      <c r="H567" s="7">
        <f t="shared" si="8"/>
        <v>56.3</v>
      </c>
      <c r="I567" s="9">
        <v>558</v>
      </c>
    </row>
    <row r="568" spans="1:10" ht="12.75">
      <c r="A568" s="7" t="s">
        <v>1139</v>
      </c>
      <c r="B568" s="7" t="s">
        <v>9</v>
      </c>
      <c r="C568" s="7" t="s">
        <v>10</v>
      </c>
      <c r="D568" s="7" t="s">
        <v>11</v>
      </c>
      <c r="E568" s="7" t="s">
        <v>1140</v>
      </c>
      <c r="F568" s="7">
        <v>56.2</v>
      </c>
      <c r="G568" s="7"/>
      <c r="H568" s="7">
        <f t="shared" si="8"/>
        <v>56.2</v>
      </c>
      <c r="I568" s="9">
        <v>566</v>
      </c>
    </row>
    <row r="569" spans="1:10" ht="12.75">
      <c r="A569" s="7" t="s">
        <v>182</v>
      </c>
      <c r="B569" s="7" t="s">
        <v>9</v>
      </c>
      <c r="C569" s="7" t="s">
        <v>10</v>
      </c>
      <c r="D569" s="7" t="s">
        <v>11</v>
      </c>
      <c r="E569" s="7" t="s">
        <v>1141</v>
      </c>
      <c r="F569" s="7">
        <v>56.2</v>
      </c>
      <c r="G569" s="7"/>
      <c r="H569" s="7">
        <f t="shared" si="8"/>
        <v>56.2</v>
      </c>
      <c r="I569" s="9">
        <v>566</v>
      </c>
    </row>
    <row r="570" spans="1:10" ht="12.75">
      <c r="A570" s="7" t="s">
        <v>1142</v>
      </c>
      <c r="B570" s="7" t="s">
        <v>9</v>
      </c>
      <c r="C570" s="7" t="s">
        <v>10</v>
      </c>
      <c r="D570" s="7" t="s">
        <v>11</v>
      </c>
      <c r="E570" s="7" t="s">
        <v>1143</v>
      </c>
      <c r="F570" s="7">
        <v>56.2</v>
      </c>
      <c r="G570" s="7"/>
      <c r="H570" s="7">
        <f t="shared" si="8"/>
        <v>56.2</v>
      </c>
      <c r="I570" s="9">
        <v>566</v>
      </c>
    </row>
    <row r="571" spans="1:10" ht="12.75">
      <c r="A571" s="7" t="s">
        <v>1144</v>
      </c>
      <c r="B571" s="7" t="s">
        <v>9</v>
      </c>
      <c r="C571" s="7" t="s">
        <v>10</v>
      </c>
      <c r="D571" s="7" t="s">
        <v>11</v>
      </c>
      <c r="E571" s="7" t="s">
        <v>1145</v>
      </c>
      <c r="F571" s="7">
        <v>56.2</v>
      </c>
      <c r="G571" s="7"/>
      <c r="H571" s="7">
        <f t="shared" si="8"/>
        <v>56.2</v>
      </c>
      <c r="I571" s="9">
        <v>566</v>
      </c>
    </row>
    <row r="572" spans="1:10" ht="12.75">
      <c r="A572" s="7" t="s">
        <v>1146</v>
      </c>
      <c r="B572" s="7" t="s">
        <v>9</v>
      </c>
      <c r="C572" s="7" t="s">
        <v>10</v>
      </c>
      <c r="D572" s="7" t="s">
        <v>11</v>
      </c>
      <c r="E572" s="7" t="s">
        <v>1147</v>
      </c>
      <c r="F572" s="7">
        <v>56.2</v>
      </c>
      <c r="G572" s="7"/>
      <c r="H572" s="7">
        <f t="shared" si="8"/>
        <v>56.2</v>
      </c>
      <c r="I572" s="9">
        <v>566</v>
      </c>
    </row>
    <row r="573" spans="1:10" ht="12.75">
      <c r="A573" s="7" t="s">
        <v>1148</v>
      </c>
      <c r="B573" s="7" t="s">
        <v>9</v>
      </c>
      <c r="C573" s="7" t="s">
        <v>10</v>
      </c>
      <c r="D573" s="7" t="s">
        <v>11</v>
      </c>
      <c r="E573" s="7" t="s">
        <v>1149</v>
      </c>
      <c r="F573" s="7">
        <v>56.2</v>
      </c>
      <c r="G573" s="7"/>
      <c r="H573" s="7">
        <f t="shared" si="8"/>
        <v>56.2</v>
      </c>
      <c r="I573" s="9">
        <v>566</v>
      </c>
    </row>
    <row r="574" spans="1:10" ht="12.75">
      <c r="A574" s="7" t="s">
        <v>1150</v>
      </c>
      <c r="B574" s="7" t="s">
        <v>9</v>
      </c>
      <c r="C574" s="7" t="s">
        <v>10</v>
      </c>
      <c r="D574" s="7" t="s">
        <v>11</v>
      </c>
      <c r="E574" s="7" t="s">
        <v>1151</v>
      </c>
      <c r="F574" s="7">
        <v>56.1</v>
      </c>
      <c r="G574" s="7"/>
      <c r="H574" s="7">
        <f t="shared" si="8"/>
        <v>56.1</v>
      </c>
      <c r="I574" s="9">
        <v>572</v>
      </c>
    </row>
    <row r="575" spans="1:10" ht="12.75">
      <c r="A575" s="7" t="s">
        <v>1152</v>
      </c>
      <c r="B575" s="7" t="s">
        <v>9</v>
      </c>
      <c r="C575" s="7" t="s">
        <v>10</v>
      </c>
      <c r="D575" s="7" t="s">
        <v>11</v>
      </c>
      <c r="E575" s="7" t="s">
        <v>1153</v>
      </c>
      <c r="F575" s="7">
        <v>56.1</v>
      </c>
      <c r="G575" s="7"/>
      <c r="H575" s="7">
        <f t="shared" si="8"/>
        <v>56.1</v>
      </c>
      <c r="I575" s="9">
        <v>572</v>
      </c>
    </row>
    <row r="576" spans="1:10" ht="12.75">
      <c r="A576" s="7" t="s">
        <v>1154</v>
      </c>
      <c r="B576" s="7" t="s">
        <v>9</v>
      </c>
      <c r="C576" s="7" t="s">
        <v>10</v>
      </c>
      <c r="D576" s="7" t="s">
        <v>11</v>
      </c>
      <c r="E576" s="7" t="s">
        <v>1155</v>
      </c>
      <c r="F576" s="7">
        <v>56.1</v>
      </c>
      <c r="G576" s="7"/>
      <c r="H576" s="7">
        <f t="shared" si="8"/>
        <v>56.1</v>
      </c>
      <c r="I576" s="9">
        <v>572</v>
      </c>
    </row>
    <row r="577" spans="1:10" ht="12.75">
      <c r="A577" s="7" t="s">
        <v>1156</v>
      </c>
      <c r="B577" s="7" t="s">
        <v>9</v>
      </c>
      <c r="C577" s="7" t="s">
        <v>10</v>
      </c>
      <c r="D577" s="7" t="s">
        <v>11</v>
      </c>
      <c r="E577" s="7" t="s">
        <v>1157</v>
      </c>
      <c r="F577" s="7">
        <v>56.1</v>
      </c>
      <c r="G577" s="7"/>
      <c r="H577" s="7">
        <f t="shared" si="8"/>
        <v>56.1</v>
      </c>
      <c r="I577" s="9">
        <v>572</v>
      </c>
    </row>
    <row r="578" spans="1:10" ht="12.75">
      <c r="A578" s="7" t="s">
        <v>1158</v>
      </c>
      <c r="B578" s="7" t="s">
        <v>9</v>
      </c>
      <c r="C578" s="7" t="s">
        <v>10</v>
      </c>
      <c r="D578" s="7" t="s">
        <v>11</v>
      </c>
      <c r="E578" s="7" t="s">
        <v>1159</v>
      </c>
      <c r="F578" s="7">
        <v>56.1</v>
      </c>
      <c r="G578" s="7"/>
      <c r="H578" s="7">
        <f t="shared" si="8"/>
        <v>56.1</v>
      </c>
      <c r="I578" s="9">
        <v>572</v>
      </c>
    </row>
    <row r="579" spans="1:10" ht="12.75">
      <c r="A579" s="7" t="s">
        <v>1160</v>
      </c>
      <c r="B579" s="7" t="s">
        <v>9</v>
      </c>
      <c r="C579" s="7" t="s">
        <v>10</v>
      </c>
      <c r="D579" s="7" t="s">
        <v>11</v>
      </c>
      <c r="E579" s="7" t="s">
        <v>1161</v>
      </c>
      <c r="F579" s="7">
        <v>56.1</v>
      </c>
      <c r="G579" s="7"/>
      <c r="H579" s="7">
        <f aca="true" t="shared" si="9" ref="H579:H642">F579+G579</f>
        <v>56.1</v>
      </c>
      <c r="I579" s="9">
        <v>572</v>
      </c>
    </row>
    <row r="580" spans="1:10" ht="12.75">
      <c r="A580" s="7" t="s">
        <v>1162</v>
      </c>
      <c r="B580" s="7" t="s">
        <v>9</v>
      </c>
      <c r="C580" s="7" t="s">
        <v>10</v>
      </c>
      <c r="D580" s="7" t="s">
        <v>11</v>
      </c>
      <c r="E580" s="7" t="s">
        <v>1163</v>
      </c>
      <c r="F580" s="7">
        <v>56.1</v>
      </c>
      <c r="G580" s="7"/>
      <c r="H580" s="7">
        <f t="shared" si="9"/>
        <v>56.1</v>
      </c>
      <c r="I580" s="9">
        <v>572</v>
      </c>
    </row>
    <row r="581" spans="1:10" ht="12.75">
      <c r="A581" s="7" t="s">
        <v>1164</v>
      </c>
      <c r="B581" s="7" t="s">
        <v>9</v>
      </c>
      <c r="C581" s="7" t="s">
        <v>10</v>
      </c>
      <c r="D581" s="7" t="s">
        <v>11</v>
      </c>
      <c r="E581" s="7" t="s">
        <v>1165</v>
      </c>
      <c r="F581" s="7">
        <v>56</v>
      </c>
      <c r="G581" s="7"/>
      <c r="H581" s="7">
        <f t="shared" si="9"/>
        <v>56</v>
      </c>
      <c r="I581" s="9">
        <v>579</v>
      </c>
    </row>
    <row r="582" spans="1:10" ht="12.75">
      <c r="A582" s="7" t="s">
        <v>1166</v>
      </c>
      <c r="B582" s="7" t="s">
        <v>9</v>
      </c>
      <c r="C582" s="7" t="s">
        <v>10</v>
      </c>
      <c r="D582" s="7" t="s">
        <v>11</v>
      </c>
      <c r="E582" s="7" t="s">
        <v>1167</v>
      </c>
      <c r="F582" s="7">
        <v>55.9</v>
      </c>
      <c r="G582" s="7"/>
      <c r="H582" s="7">
        <f t="shared" si="9"/>
        <v>55.9</v>
      </c>
      <c r="I582" s="9">
        <v>580</v>
      </c>
    </row>
    <row r="583" spans="1:10" ht="12.75">
      <c r="A583" s="7" t="s">
        <v>1168</v>
      </c>
      <c r="B583" s="7" t="s">
        <v>9</v>
      </c>
      <c r="C583" s="7" t="s">
        <v>10</v>
      </c>
      <c r="D583" s="7" t="s">
        <v>11</v>
      </c>
      <c r="E583" s="7" t="s">
        <v>1169</v>
      </c>
      <c r="F583" s="7">
        <v>55.9</v>
      </c>
      <c r="G583" s="7"/>
      <c r="H583" s="7">
        <f t="shared" si="9"/>
        <v>55.9</v>
      </c>
      <c r="I583" s="9">
        <v>580</v>
      </c>
    </row>
    <row r="584" spans="1:10" ht="12.75">
      <c r="A584" s="7" t="s">
        <v>1170</v>
      </c>
      <c r="B584" s="7" t="s">
        <v>9</v>
      </c>
      <c r="C584" s="7" t="s">
        <v>10</v>
      </c>
      <c r="D584" s="7" t="s">
        <v>11</v>
      </c>
      <c r="E584" s="7" t="s">
        <v>1171</v>
      </c>
      <c r="F584" s="7">
        <v>55.9</v>
      </c>
      <c r="G584" s="7"/>
      <c r="H584" s="7">
        <f t="shared" si="9"/>
        <v>55.9</v>
      </c>
      <c r="I584" s="9">
        <v>580</v>
      </c>
    </row>
    <row r="585" spans="1:10" ht="12.75">
      <c r="A585" s="7" t="s">
        <v>1172</v>
      </c>
      <c r="B585" s="7" t="s">
        <v>9</v>
      </c>
      <c r="C585" s="7" t="s">
        <v>10</v>
      </c>
      <c r="D585" s="7" t="s">
        <v>11</v>
      </c>
      <c r="E585" s="7" t="s">
        <v>1173</v>
      </c>
      <c r="F585" s="7">
        <v>55.9</v>
      </c>
      <c r="G585" s="7"/>
      <c r="H585" s="7">
        <f t="shared" si="9"/>
        <v>55.9</v>
      </c>
      <c r="I585" s="9">
        <v>580</v>
      </c>
    </row>
    <row r="586" spans="1:10" ht="12.75">
      <c r="A586" s="7" t="s">
        <v>1174</v>
      </c>
      <c r="B586" s="7" t="s">
        <v>9</v>
      </c>
      <c r="C586" s="7" t="s">
        <v>10</v>
      </c>
      <c r="D586" s="7" t="s">
        <v>11</v>
      </c>
      <c r="E586" s="7" t="s">
        <v>1175</v>
      </c>
      <c r="F586" s="7">
        <v>55.9</v>
      </c>
      <c r="G586" s="7"/>
      <c r="H586" s="7">
        <f t="shared" si="9"/>
        <v>55.9</v>
      </c>
      <c r="I586" s="9">
        <v>580</v>
      </c>
    </row>
    <row r="587" spans="1:10" ht="12.75">
      <c r="A587" s="7" t="s">
        <v>1176</v>
      </c>
      <c r="B587" s="7" t="s">
        <v>9</v>
      </c>
      <c r="C587" s="7" t="s">
        <v>10</v>
      </c>
      <c r="D587" s="7" t="s">
        <v>11</v>
      </c>
      <c r="E587" s="7" t="s">
        <v>1177</v>
      </c>
      <c r="F587" s="7">
        <v>55.9</v>
      </c>
      <c r="G587" s="7"/>
      <c r="H587" s="7">
        <f t="shared" si="9"/>
        <v>55.9</v>
      </c>
      <c r="I587" s="9">
        <v>580</v>
      </c>
    </row>
    <row r="588" spans="1:10" ht="12.75">
      <c r="A588" s="7" t="s">
        <v>1178</v>
      </c>
      <c r="B588" s="7" t="s">
        <v>9</v>
      </c>
      <c r="C588" s="7" t="s">
        <v>10</v>
      </c>
      <c r="D588" s="7" t="s">
        <v>11</v>
      </c>
      <c r="E588" s="7" t="s">
        <v>1179</v>
      </c>
      <c r="F588" s="7">
        <v>55.8</v>
      </c>
      <c r="G588" s="7"/>
      <c r="H588" s="7">
        <f t="shared" si="9"/>
        <v>55.8</v>
      </c>
      <c r="I588" s="9">
        <v>586</v>
      </c>
    </row>
    <row r="589" spans="1:10" ht="12.75">
      <c r="A589" s="7" t="s">
        <v>1180</v>
      </c>
      <c r="B589" s="7" t="s">
        <v>9</v>
      </c>
      <c r="C589" s="7" t="s">
        <v>10</v>
      </c>
      <c r="D589" s="7" t="s">
        <v>11</v>
      </c>
      <c r="E589" s="7" t="s">
        <v>1181</v>
      </c>
      <c r="F589" s="7">
        <v>55.8</v>
      </c>
      <c r="G589" s="7"/>
      <c r="H589" s="7">
        <f t="shared" si="9"/>
        <v>55.8</v>
      </c>
      <c r="I589" s="9">
        <v>586</v>
      </c>
    </row>
    <row r="590" spans="1:10" ht="12.75">
      <c r="A590" s="7" t="s">
        <v>1182</v>
      </c>
      <c r="B590" s="7" t="s">
        <v>9</v>
      </c>
      <c r="C590" s="7" t="s">
        <v>10</v>
      </c>
      <c r="D590" s="7" t="s">
        <v>11</v>
      </c>
      <c r="E590" s="7" t="s">
        <v>1183</v>
      </c>
      <c r="F590" s="7">
        <v>55.8</v>
      </c>
      <c r="G590" s="7"/>
      <c r="H590" s="7">
        <f t="shared" si="9"/>
        <v>55.8</v>
      </c>
      <c r="I590" s="9">
        <v>586</v>
      </c>
    </row>
    <row r="591" spans="1:10" ht="12.75">
      <c r="A591" s="7" t="s">
        <v>1184</v>
      </c>
      <c r="B591" s="7" t="s">
        <v>9</v>
      </c>
      <c r="C591" s="7" t="s">
        <v>10</v>
      </c>
      <c r="D591" s="7" t="s">
        <v>11</v>
      </c>
      <c r="E591" s="7" t="s">
        <v>1185</v>
      </c>
      <c r="F591" s="7">
        <v>55.8</v>
      </c>
      <c r="G591" s="7"/>
      <c r="H591" s="7">
        <f t="shared" si="9"/>
        <v>55.8</v>
      </c>
      <c r="I591" s="9">
        <v>586</v>
      </c>
    </row>
    <row r="592" spans="1:10" ht="12.75">
      <c r="A592" s="7" t="s">
        <v>1186</v>
      </c>
      <c r="B592" s="7" t="s">
        <v>9</v>
      </c>
      <c r="C592" s="7" t="s">
        <v>10</v>
      </c>
      <c r="D592" s="7" t="s">
        <v>11</v>
      </c>
      <c r="E592" s="7" t="s">
        <v>1187</v>
      </c>
      <c r="F592" s="7">
        <v>55.7</v>
      </c>
      <c r="G592" s="7"/>
      <c r="H592" s="7">
        <f t="shared" si="9"/>
        <v>55.7</v>
      </c>
      <c r="I592" s="9">
        <v>590</v>
      </c>
    </row>
    <row r="593" spans="1:10" ht="12.75">
      <c r="A593" s="7" t="s">
        <v>1188</v>
      </c>
      <c r="B593" s="7" t="s">
        <v>9</v>
      </c>
      <c r="C593" s="7" t="s">
        <v>10</v>
      </c>
      <c r="D593" s="7" t="s">
        <v>11</v>
      </c>
      <c r="E593" s="7" t="s">
        <v>1189</v>
      </c>
      <c r="F593" s="7">
        <v>55.7</v>
      </c>
      <c r="G593" s="7"/>
      <c r="H593" s="7">
        <f t="shared" si="9"/>
        <v>55.7</v>
      </c>
      <c r="I593" s="9">
        <v>590</v>
      </c>
    </row>
    <row r="594" spans="1:10" ht="12.75">
      <c r="A594" s="7" t="s">
        <v>1190</v>
      </c>
      <c r="B594" s="7" t="s">
        <v>9</v>
      </c>
      <c r="C594" s="7" t="s">
        <v>10</v>
      </c>
      <c r="D594" s="7" t="s">
        <v>11</v>
      </c>
      <c r="E594" s="7" t="s">
        <v>1191</v>
      </c>
      <c r="F594" s="7">
        <v>55.7</v>
      </c>
      <c r="G594" s="7"/>
      <c r="H594" s="7">
        <f t="shared" si="9"/>
        <v>55.7</v>
      </c>
      <c r="I594" s="9">
        <v>590</v>
      </c>
    </row>
    <row r="595" spans="1:10" ht="12.75">
      <c r="A595" s="7" t="s">
        <v>1192</v>
      </c>
      <c r="B595" s="7" t="s">
        <v>9</v>
      </c>
      <c r="C595" s="7" t="s">
        <v>10</v>
      </c>
      <c r="D595" s="7" t="s">
        <v>11</v>
      </c>
      <c r="E595" s="7" t="s">
        <v>1193</v>
      </c>
      <c r="F595" s="7">
        <v>55.7</v>
      </c>
      <c r="G595" s="7"/>
      <c r="H595" s="7">
        <f t="shared" si="9"/>
        <v>55.7</v>
      </c>
      <c r="I595" s="9">
        <v>590</v>
      </c>
    </row>
    <row r="596" spans="1:10" ht="12.75">
      <c r="A596" s="7" t="s">
        <v>1194</v>
      </c>
      <c r="B596" s="7" t="s">
        <v>9</v>
      </c>
      <c r="C596" s="7" t="s">
        <v>10</v>
      </c>
      <c r="D596" s="7" t="s">
        <v>11</v>
      </c>
      <c r="E596" s="7" t="s">
        <v>1195</v>
      </c>
      <c r="F596" s="7">
        <v>55.7</v>
      </c>
      <c r="G596" s="7"/>
      <c r="H596" s="7">
        <f t="shared" si="9"/>
        <v>55.7</v>
      </c>
      <c r="I596" s="9">
        <v>590</v>
      </c>
    </row>
    <row r="597" spans="1:10" ht="12.75">
      <c r="A597" s="7" t="s">
        <v>1196</v>
      </c>
      <c r="B597" s="7" t="s">
        <v>9</v>
      </c>
      <c r="C597" s="7" t="s">
        <v>10</v>
      </c>
      <c r="D597" s="7" t="s">
        <v>11</v>
      </c>
      <c r="E597" s="7" t="s">
        <v>1197</v>
      </c>
      <c r="F597" s="7">
        <v>55.7</v>
      </c>
      <c r="G597" s="7"/>
      <c r="H597" s="7">
        <f t="shared" si="9"/>
        <v>55.7</v>
      </c>
      <c r="I597" s="9">
        <v>590</v>
      </c>
    </row>
    <row r="598" spans="1:10" ht="12.75">
      <c r="A598" s="7" t="s">
        <v>1198</v>
      </c>
      <c r="B598" s="7" t="s">
        <v>9</v>
      </c>
      <c r="C598" s="7" t="s">
        <v>10</v>
      </c>
      <c r="D598" s="7" t="s">
        <v>11</v>
      </c>
      <c r="E598" s="7" t="s">
        <v>1199</v>
      </c>
      <c r="F598" s="7">
        <v>55.7</v>
      </c>
      <c r="G598" s="7"/>
      <c r="H598" s="7">
        <f t="shared" si="9"/>
        <v>55.7</v>
      </c>
      <c r="I598" s="9">
        <v>590</v>
      </c>
    </row>
    <row r="599" spans="1:10" ht="12.75">
      <c r="A599" s="7" t="s">
        <v>1200</v>
      </c>
      <c r="B599" s="7" t="s">
        <v>9</v>
      </c>
      <c r="C599" s="7" t="s">
        <v>10</v>
      </c>
      <c r="D599" s="7" t="s">
        <v>11</v>
      </c>
      <c r="E599" s="7" t="s">
        <v>1201</v>
      </c>
      <c r="F599" s="7">
        <v>55.7</v>
      </c>
      <c r="G599" s="7"/>
      <c r="H599" s="7">
        <f t="shared" si="9"/>
        <v>55.7</v>
      </c>
      <c r="I599" s="9">
        <v>590</v>
      </c>
    </row>
    <row r="600" spans="1:10" ht="12.75">
      <c r="A600" s="7" t="s">
        <v>1202</v>
      </c>
      <c r="B600" s="7" t="s">
        <v>9</v>
      </c>
      <c r="C600" s="7" t="s">
        <v>10</v>
      </c>
      <c r="D600" s="7" t="s">
        <v>11</v>
      </c>
      <c r="E600" s="7" t="s">
        <v>1203</v>
      </c>
      <c r="F600" s="7">
        <v>55.6</v>
      </c>
      <c r="G600" s="7"/>
      <c r="H600" s="7">
        <f t="shared" si="9"/>
        <v>55.6</v>
      </c>
      <c r="I600" s="9">
        <v>598</v>
      </c>
    </row>
    <row r="601" spans="1:10" ht="12.75">
      <c r="A601" s="7" t="s">
        <v>1204</v>
      </c>
      <c r="B601" s="7" t="s">
        <v>9</v>
      </c>
      <c r="C601" s="7" t="s">
        <v>10</v>
      </c>
      <c r="D601" s="7" t="s">
        <v>11</v>
      </c>
      <c r="E601" s="7" t="s">
        <v>1205</v>
      </c>
      <c r="F601" s="7">
        <v>55.6</v>
      </c>
      <c r="G601" s="7"/>
      <c r="H601" s="7">
        <f t="shared" si="9"/>
        <v>55.6</v>
      </c>
      <c r="I601" s="9">
        <v>598</v>
      </c>
    </row>
    <row r="602" spans="1:10" ht="12.75">
      <c r="A602" s="7" t="s">
        <v>1206</v>
      </c>
      <c r="B602" s="7" t="s">
        <v>9</v>
      </c>
      <c r="C602" s="7" t="s">
        <v>10</v>
      </c>
      <c r="D602" s="7" t="s">
        <v>11</v>
      </c>
      <c r="E602" s="7" t="s">
        <v>1207</v>
      </c>
      <c r="F602" s="7">
        <v>55.6</v>
      </c>
      <c r="G602" s="7"/>
      <c r="H602" s="7">
        <f t="shared" si="9"/>
        <v>55.6</v>
      </c>
      <c r="I602" s="9">
        <v>598</v>
      </c>
    </row>
    <row r="603" spans="1:10" ht="12.75">
      <c r="A603" s="7" t="s">
        <v>1208</v>
      </c>
      <c r="B603" s="7" t="s">
        <v>9</v>
      </c>
      <c r="C603" s="7" t="s">
        <v>10</v>
      </c>
      <c r="D603" s="7" t="s">
        <v>11</v>
      </c>
      <c r="E603" s="7" t="s">
        <v>1209</v>
      </c>
      <c r="F603" s="7">
        <v>55.6</v>
      </c>
      <c r="G603" s="7"/>
      <c r="H603" s="7">
        <f t="shared" si="9"/>
        <v>55.6</v>
      </c>
      <c r="I603" s="9">
        <v>598</v>
      </c>
    </row>
    <row r="604" spans="1:10" ht="12.75">
      <c r="A604" s="7" t="s">
        <v>1210</v>
      </c>
      <c r="B604" s="7" t="s">
        <v>9</v>
      </c>
      <c r="C604" s="7" t="s">
        <v>10</v>
      </c>
      <c r="D604" s="7" t="s">
        <v>11</v>
      </c>
      <c r="E604" s="7" t="s">
        <v>1211</v>
      </c>
      <c r="F604" s="7">
        <v>55.6</v>
      </c>
      <c r="G604" s="7"/>
      <c r="H604" s="7">
        <f t="shared" si="9"/>
        <v>55.6</v>
      </c>
      <c r="I604" s="9">
        <v>598</v>
      </c>
    </row>
    <row r="605" spans="1:10" ht="12.75">
      <c r="A605" s="7" t="s">
        <v>1212</v>
      </c>
      <c r="B605" s="7" t="s">
        <v>9</v>
      </c>
      <c r="C605" s="7" t="s">
        <v>10</v>
      </c>
      <c r="D605" s="7" t="s">
        <v>11</v>
      </c>
      <c r="E605" s="7" t="s">
        <v>1213</v>
      </c>
      <c r="F605" s="7">
        <v>55.6</v>
      </c>
      <c r="G605" s="7"/>
      <c r="H605" s="7">
        <f t="shared" si="9"/>
        <v>55.6</v>
      </c>
      <c r="I605" s="9">
        <v>598</v>
      </c>
    </row>
    <row r="606" spans="1:10" ht="12.75">
      <c r="A606" s="7" t="s">
        <v>1214</v>
      </c>
      <c r="B606" s="7" t="s">
        <v>9</v>
      </c>
      <c r="C606" s="7" t="s">
        <v>10</v>
      </c>
      <c r="D606" s="7" t="s">
        <v>11</v>
      </c>
      <c r="E606" s="7" t="s">
        <v>1215</v>
      </c>
      <c r="F606" s="7">
        <v>55.6</v>
      </c>
      <c r="G606" s="7"/>
      <c r="H606" s="7">
        <f t="shared" si="9"/>
        <v>55.6</v>
      </c>
      <c r="I606" s="9">
        <v>598</v>
      </c>
    </row>
    <row r="607" spans="1:10" ht="12.75">
      <c r="A607" s="7" t="s">
        <v>432</v>
      </c>
      <c r="B607" s="7" t="s">
        <v>9</v>
      </c>
      <c r="C607" s="7" t="s">
        <v>10</v>
      </c>
      <c r="D607" s="7" t="s">
        <v>11</v>
      </c>
      <c r="E607" s="7" t="s">
        <v>1216</v>
      </c>
      <c r="F607" s="7">
        <v>55.5</v>
      </c>
      <c r="G607" s="7"/>
      <c r="H607" s="7">
        <f t="shared" si="9"/>
        <v>55.5</v>
      </c>
      <c r="I607" s="9">
        <v>605</v>
      </c>
    </row>
    <row r="608" spans="1:10" ht="12.75">
      <c r="A608" s="7" t="s">
        <v>1217</v>
      </c>
      <c r="B608" s="7" t="s">
        <v>9</v>
      </c>
      <c r="C608" s="7" t="s">
        <v>10</v>
      </c>
      <c r="D608" s="7" t="s">
        <v>11</v>
      </c>
      <c r="E608" s="7" t="s">
        <v>1218</v>
      </c>
      <c r="F608" s="7">
        <v>55.5</v>
      </c>
      <c r="G608" s="7"/>
      <c r="H608" s="7">
        <f t="shared" si="9"/>
        <v>55.5</v>
      </c>
      <c r="I608" s="9">
        <v>605</v>
      </c>
    </row>
    <row r="609" spans="1:10" ht="12.75">
      <c r="A609" s="7" t="s">
        <v>1219</v>
      </c>
      <c r="B609" s="7" t="s">
        <v>9</v>
      </c>
      <c r="C609" s="7" t="s">
        <v>10</v>
      </c>
      <c r="D609" s="7" t="s">
        <v>11</v>
      </c>
      <c r="E609" s="7" t="s">
        <v>1220</v>
      </c>
      <c r="F609" s="7">
        <v>55.5</v>
      </c>
      <c r="G609" s="7"/>
      <c r="H609" s="7">
        <f t="shared" si="9"/>
        <v>55.5</v>
      </c>
      <c r="I609" s="9">
        <v>605</v>
      </c>
    </row>
    <row r="610" spans="1:10" ht="12.75">
      <c r="A610" s="7" t="s">
        <v>1221</v>
      </c>
      <c r="B610" s="7" t="s">
        <v>9</v>
      </c>
      <c r="C610" s="7" t="s">
        <v>10</v>
      </c>
      <c r="D610" s="7" t="s">
        <v>11</v>
      </c>
      <c r="E610" s="7" t="s">
        <v>1222</v>
      </c>
      <c r="F610" s="7">
        <v>55.5</v>
      </c>
      <c r="G610" s="7"/>
      <c r="H610" s="7">
        <f t="shared" si="9"/>
        <v>55.5</v>
      </c>
      <c r="I610" s="9">
        <v>605</v>
      </c>
    </row>
    <row r="611" spans="1:10" ht="12.75">
      <c r="A611" s="7" t="s">
        <v>1223</v>
      </c>
      <c r="B611" s="7" t="s">
        <v>9</v>
      </c>
      <c r="C611" s="7" t="s">
        <v>10</v>
      </c>
      <c r="D611" s="7" t="s">
        <v>11</v>
      </c>
      <c r="E611" s="7" t="s">
        <v>1224</v>
      </c>
      <c r="F611" s="7">
        <v>55.5</v>
      </c>
      <c r="G611" s="7"/>
      <c r="H611" s="7">
        <f t="shared" si="9"/>
        <v>55.5</v>
      </c>
      <c r="I611" s="9">
        <v>605</v>
      </c>
    </row>
    <row r="612" spans="1:10" ht="12.75">
      <c r="A612" s="7" t="s">
        <v>1225</v>
      </c>
      <c r="B612" s="7" t="s">
        <v>9</v>
      </c>
      <c r="C612" s="7" t="s">
        <v>10</v>
      </c>
      <c r="D612" s="7" t="s">
        <v>11</v>
      </c>
      <c r="E612" s="7" t="s">
        <v>1226</v>
      </c>
      <c r="F612" s="7">
        <v>55.5</v>
      </c>
      <c r="G612" s="7"/>
      <c r="H612" s="7">
        <f t="shared" si="9"/>
        <v>55.5</v>
      </c>
      <c r="I612" s="9">
        <v>605</v>
      </c>
    </row>
    <row r="613" spans="1:10" ht="12.75">
      <c r="A613" s="7" t="s">
        <v>1227</v>
      </c>
      <c r="B613" s="7" t="s">
        <v>9</v>
      </c>
      <c r="C613" s="7" t="s">
        <v>10</v>
      </c>
      <c r="D613" s="7" t="s">
        <v>11</v>
      </c>
      <c r="E613" s="7" t="s">
        <v>1228</v>
      </c>
      <c r="F613" s="7">
        <v>55.5</v>
      </c>
      <c r="G613" s="7"/>
      <c r="H613" s="7">
        <f t="shared" si="9"/>
        <v>55.5</v>
      </c>
      <c r="I613" s="9">
        <v>605</v>
      </c>
    </row>
    <row r="614" spans="1:10" ht="12.75">
      <c r="A614" s="7" t="s">
        <v>1229</v>
      </c>
      <c r="B614" s="7" t="s">
        <v>9</v>
      </c>
      <c r="C614" s="7" t="s">
        <v>10</v>
      </c>
      <c r="D614" s="7" t="s">
        <v>11</v>
      </c>
      <c r="E614" s="7" t="s">
        <v>1230</v>
      </c>
      <c r="F614" s="7">
        <v>55.4</v>
      </c>
      <c r="G614" s="7"/>
      <c r="H614" s="7">
        <f t="shared" si="9"/>
        <v>55.4</v>
      </c>
      <c r="I614" s="9">
        <v>612</v>
      </c>
    </row>
    <row r="615" spans="1:10" ht="12.75">
      <c r="A615" s="7" t="s">
        <v>1231</v>
      </c>
      <c r="B615" s="7" t="s">
        <v>9</v>
      </c>
      <c r="C615" s="7" t="s">
        <v>10</v>
      </c>
      <c r="D615" s="7" t="s">
        <v>11</v>
      </c>
      <c r="E615" s="7" t="s">
        <v>1232</v>
      </c>
      <c r="F615" s="7">
        <v>55.4</v>
      </c>
      <c r="G615" s="7"/>
      <c r="H615" s="7">
        <f t="shared" si="9"/>
        <v>55.4</v>
      </c>
      <c r="I615" s="9">
        <v>612</v>
      </c>
    </row>
    <row r="616" spans="1:10" ht="12.75">
      <c r="A616" s="7" t="s">
        <v>1233</v>
      </c>
      <c r="B616" s="7" t="s">
        <v>9</v>
      </c>
      <c r="C616" s="7" t="s">
        <v>10</v>
      </c>
      <c r="D616" s="7" t="s">
        <v>11</v>
      </c>
      <c r="E616" s="7" t="s">
        <v>1234</v>
      </c>
      <c r="F616" s="7">
        <v>55.4</v>
      </c>
      <c r="G616" s="7"/>
      <c r="H616" s="7">
        <f t="shared" si="9"/>
        <v>55.4</v>
      </c>
      <c r="I616" s="9">
        <v>612</v>
      </c>
    </row>
    <row r="617" spans="1:10" ht="12.75">
      <c r="A617" s="7" t="s">
        <v>1235</v>
      </c>
      <c r="B617" s="7" t="s">
        <v>9</v>
      </c>
      <c r="C617" s="7" t="s">
        <v>10</v>
      </c>
      <c r="D617" s="7" t="s">
        <v>11</v>
      </c>
      <c r="E617" s="7" t="s">
        <v>1236</v>
      </c>
      <c r="F617" s="7">
        <v>55.4</v>
      </c>
      <c r="G617" s="7"/>
      <c r="H617" s="7">
        <f t="shared" si="9"/>
        <v>55.4</v>
      </c>
      <c r="I617" s="9">
        <v>612</v>
      </c>
    </row>
    <row r="618" spans="1:10" ht="12.75">
      <c r="A618" s="7" t="s">
        <v>1237</v>
      </c>
      <c r="B618" s="7" t="s">
        <v>9</v>
      </c>
      <c r="C618" s="7" t="s">
        <v>10</v>
      </c>
      <c r="D618" s="7" t="s">
        <v>11</v>
      </c>
      <c r="E618" s="7" t="s">
        <v>1238</v>
      </c>
      <c r="F618" s="7">
        <v>55.4</v>
      </c>
      <c r="G618" s="7"/>
      <c r="H618" s="7">
        <f t="shared" si="9"/>
        <v>55.4</v>
      </c>
      <c r="I618" s="9">
        <v>612</v>
      </c>
    </row>
    <row r="619" spans="1:10" ht="12.75">
      <c r="A619" s="7" t="s">
        <v>1239</v>
      </c>
      <c r="B619" s="7" t="s">
        <v>9</v>
      </c>
      <c r="C619" s="7" t="s">
        <v>10</v>
      </c>
      <c r="D619" s="7" t="s">
        <v>11</v>
      </c>
      <c r="E619" s="7" t="s">
        <v>1240</v>
      </c>
      <c r="F619" s="7">
        <v>55.3</v>
      </c>
      <c r="G619" s="7"/>
      <c r="H619" s="7">
        <f t="shared" si="9"/>
        <v>55.3</v>
      </c>
      <c r="I619" s="9">
        <v>617</v>
      </c>
    </row>
    <row r="620" spans="1:10" ht="12.75">
      <c r="A620" s="7" t="s">
        <v>1241</v>
      </c>
      <c r="B620" s="7" t="s">
        <v>9</v>
      </c>
      <c r="C620" s="7" t="s">
        <v>10</v>
      </c>
      <c r="D620" s="7" t="s">
        <v>11</v>
      </c>
      <c r="E620" s="7" t="s">
        <v>1242</v>
      </c>
      <c r="F620" s="7">
        <v>55.3</v>
      </c>
      <c r="G620" s="7"/>
      <c r="H620" s="7">
        <f t="shared" si="9"/>
        <v>55.3</v>
      </c>
      <c r="I620" s="9">
        <v>617</v>
      </c>
    </row>
    <row r="621" spans="1:10" ht="12.75">
      <c r="A621" s="7" t="s">
        <v>1243</v>
      </c>
      <c r="B621" s="7" t="s">
        <v>9</v>
      </c>
      <c r="C621" s="7" t="s">
        <v>10</v>
      </c>
      <c r="D621" s="7" t="s">
        <v>11</v>
      </c>
      <c r="E621" s="7" t="s">
        <v>1244</v>
      </c>
      <c r="F621" s="7">
        <v>55.3</v>
      </c>
      <c r="G621" s="7"/>
      <c r="H621" s="7">
        <f t="shared" si="9"/>
        <v>55.3</v>
      </c>
      <c r="I621" s="9">
        <v>617</v>
      </c>
    </row>
    <row r="622" spans="1:10" ht="12.75">
      <c r="A622" s="7" t="s">
        <v>1245</v>
      </c>
      <c r="B622" s="7" t="s">
        <v>9</v>
      </c>
      <c r="C622" s="7" t="s">
        <v>10</v>
      </c>
      <c r="D622" s="7" t="s">
        <v>11</v>
      </c>
      <c r="E622" s="7" t="s">
        <v>1246</v>
      </c>
      <c r="F622" s="7">
        <v>55.3</v>
      </c>
      <c r="G622" s="7"/>
      <c r="H622" s="7">
        <f t="shared" si="9"/>
        <v>55.3</v>
      </c>
      <c r="I622" s="9">
        <v>617</v>
      </c>
    </row>
    <row r="623" spans="1:10" ht="12.75">
      <c r="A623" s="7" t="s">
        <v>1247</v>
      </c>
      <c r="B623" s="7" t="s">
        <v>9</v>
      </c>
      <c r="C623" s="7" t="s">
        <v>10</v>
      </c>
      <c r="D623" s="7" t="s">
        <v>11</v>
      </c>
      <c r="E623" s="7" t="s">
        <v>1248</v>
      </c>
      <c r="F623" s="7">
        <v>55.2</v>
      </c>
      <c r="G623" s="7"/>
      <c r="H623" s="7">
        <f t="shared" si="9"/>
        <v>55.2</v>
      </c>
      <c r="I623" s="9">
        <v>621</v>
      </c>
    </row>
    <row r="624" spans="1:10" ht="12.75">
      <c r="A624" s="7" t="s">
        <v>1249</v>
      </c>
      <c r="B624" s="7" t="s">
        <v>9</v>
      </c>
      <c r="C624" s="7" t="s">
        <v>10</v>
      </c>
      <c r="D624" s="7" t="s">
        <v>11</v>
      </c>
      <c r="E624" s="7" t="s">
        <v>1250</v>
      </c>
      <c r="F624" s="7">
        <v>55.2</v>
      </c>
      <c r="G624" s="7"/>
      <c r="H624" s="7">
        <f t="shared" si="9"/>
        <v>55.2</v>
      </c>
      <c r="I624" s="9">
        <v>621</v>
      </c>
    </row>
    <row r="625" spans="1:10" ht="12.75">
      <c r="A625" s="7" t="s">
        <v>1251</v>
      </c>
      <c r="B625" s="7" t="s">
        <v>9</v>
      </c>
      <c r="C625" s="7" t="s">
        <v>10</v>
      </c>
      <c r="D625" s="7" t="s">
        <v>11</v>
      </c>
      <c r="E625" s="7" t="s">
        <v>1252</v>
      </c>
      <c r="F625" s="7">
        <v>55.2</v>
      </c>
      <c r="G625" s="7"/>
      <c r="H625" s="7">
        <f t="shared" si="9"/>
        <v>55.2</v>
      </c>
      <c r="I625" s="9">
        <v>621</v>
      </c>
    </row>
    <row r="626" spans="1:10" ht="12.75">
      <c r="A626" s="7" t="s">
        <v>1253</v>
      </c>
      <c r="B626" s="7" t="s">
        <v>9</v>
      </c>
      <c r="C626" s="7" t="s">
        <v>10</v>
      </c>
      <c r="D626" s="7" t="s">
        <v>11</v>
      </c>
      <c r="E626" s="7" t="s">
        <v>1254</v>
      </c>
      <c r="F626" s="7">
        <v>55.2</v>
      </c>
      <c r="G626" s="7"/>
      <c r="H626" s="7">
        <f t="shared" si="9"/>
        <v>55.2</v>
      </c>
      <c r="I626" s="9">
        <v>621</v>
      </c>
    </row>
    <row r="627" spans="1:10" ht="12.75">
      <c r="A627" s="7" t="s">
        <v>1255</v>
      </c>
      <c r="B627" s="7" t="s">
        <v>9</v>
      </c>
      <c r="C627" s="7" t="s">
        <v>10</v>
      </c>
      <c r="D627" s="7" t="s">
        <v>11</v>
      </c>
      <c r="E627" s="7" t="s">
        <v>1256</v>
      </c>
      <c r="F627" s="7">
        <v>55.2</v>
      </c>
      <c r="G627" s="7"/>
      <c r="H627" s="7">
        <f t="shared" si="9"/>
        <v>55.2</v>
      </c>
      <c r="I627" s="9">
        <v>621</v>
      </c>
    </row>
    <row r="628" spans="1:10" ht="12.75">
      <c r="A628" s="7" t="s">
        <v>1257</v>
      </c>
      <c r="B628" s="7" t="s">
        <v>9</v>
      </c>
      <c r="C628" s="7" t="s">
        <v>10</v>
      </c>
      <c r="D628" s="7" t="s">
        <v>11</v>
      </c>
      <c r="E628" s="7" t="s">
        <v>1258</v>
      </c>
      <c r="F628" s="7">
        <v>55.2</v>
      </c>
      <c r="G628" s="7"/>
      <c r="H628" s="7">
        <f t="shared" si="9"/>
        <v>55.2</v>
      </c>
      <c r="I628" s="9">
        <v>621</v>
      </c>
    </row>
    <row r="629" spans="1:10" ht="12.75">
      <c r="A629" s="7" t="s">
        <v>1259</v>
      </c>
      <c r="B629" s="7" t="s">
        <v>9</v>
      </c>
      <c r="C629" s="7" t="s">
        <v>10</v>
      </c>
      <c r="D629" s="7" t="s">
        <v>11</v>
      </c>
      <c r="E629" s="7" t="s">
        <v>1260</v>
      </c>
      <c r="F629" s="7">
        <v>55.2</v>
      </c>
      <c r="G629" s="7"/>
      <c r="H629" s="7">
        <f t="shared" si="9"/>
        <v>55.2</v>
      </c>
      <c r="I629" s="9">
        <v>621</v>
      </c>
    </row>
    <row r="630" spans="1:10" ht="12.75">
      <c r="A630" s="7" t="s">
        <v>1261</v>
      </c>
      <c r="B630" s="7" t="s">
        <v>9</v>
      </c>
      <c r="C630" s="7" t="s">
        <v>10</v>
      </c>
      <c r="D630" s="7" t="s">
        <v>11</v>
      </c>
      <c r="E630" s="7" t="s">
        <v>1262</v>
      </c>
      <c r="F630" s="7">
        <v>55.2</v>
      </c>
      <c r="G630" s="7"/>
      <c r="H630" s="7">
        <f t="shared" si="9"/>
        <v>55.2</v>
      </c>
      <c r="I630" s="9">
        <v>621</v>
      </c>
    </row>
    <row r="631" spans="1:10" ht="12.75">
      <c r="A631" s="7" t="s">
        <v>1263</v>
      </c>
      <c r="B631" s="7" t="s">
        <v>9</v>
      </c>
      <c r="C631" s="7" t="s">
        <v>10</v>
      </c>
      <c r="D631" s="7" t="s">
        <v>11</v>
      </c>
      <c r="E631" s="7" t="s">
        <v>1264</v>
      </c>
      <c r="F631" s="7">
        <v>55.2</v>
      </c>
      <c r="G631" s="7"/>
      <c r="H631" s="7">
        <f t="shared" si="9"/>
        <v>55.2</v>
      </c>
      <c r="I631" s="9">
        <v>621</v>
      </c>
    </row>
    <row r="632" spans="1:10" ht="12.75">
      <c r="A632" s="7" t="s">
        <v>1265</v>
      </c>
      <c r="B632" s="7" t="s">
        <v>9</v>
      </c>
      <c r="C632" s="7" t="s">
        <v>10</v>
      </c>
      <c r="D632" s="7" t="s">
        <v>11</v>
      </c>
      <c r="E632" s="7" t="s">
        <v>1266</v>
      </c>
      <c r="F632" s="7">
        <v>55.2</v>
      </c>
      <c r="G632" s="7"/>
      <c r="H632" s="7">
        <f t="shared" si="9"/>
        <v>55.2</v>
      </c>
      <c r="I632" s="9">
        <v>621</v>
      </c>
    </row>
    <row r="633" spans="1:10" ht="12.75">
      <c r="A633" s="7" t="s">
        <v>1267</v>
      </c>
      <c r="B633" s="7" t="s">
        <v>9</v>
      </c>
      <c r="C633" s="7" t="s">
        <v>10</v>
      </c>
      <c r="D633" s="7" t="s">
        <v>11</v>
      </c>
      <c r="E633" s="7" t="s">
        <v>1268</v>
      </c>
      <c r="F633" s="7">
        <v>55.2</v>
      </c>
      <c r="G633" s="7"/>
      <c r="H633" s="7">
        <f t="shared" si="9"/>
        <v>55.2</v>
      </c>
      <c r="I633" s="9">
        <v>621</v>
      </c>
    </row>
    <row r="634" spans="1:10" ht="12.75">
      <c r="A634" s="7" t="s">
        <v>1269</v>
      </c>
      <c r="B634" s="7" t="s">
        <v>9</v>
      </c>
      <c r="C634" s="7" t="s">
        <v>10</v>
      </c>
      <c r="D634" s="7" t="s">
        <v>11</v>
      </c>
      <c r="E634" s="7" t="s">
        <v>1270</v>
      </c>
      <c r="F634" s="7">
        <v>55.2</v>
      </c>
      <c r="G634" s="7"/>
      <c r="H634" s="7">
        <f t="shared" si="9"/>
        <v>55.2</v>
      </c>
      <c r="I634" s="9">
        <v>621</v>
      </c>
    </row>
    <row r="635" spans="1:10" ht="12.75">
      <c r="A635" s="7" t="s">
        <v>1271</v>
      </c>
      <c r="B635" s="7" t="s">
        <v>9</v>
      </c>
      <c r="C635" s="7" t="s">
        <v>10</v>
      </c>
      <c r="D635" s="7" t="s">
        <v>11</v>
      </c>
      <c r="E635" s="7" t="s">
        <v>1272</v>
      </c>
      <c r="F635" s="7">
        <v>55.1</v>
      </c>
      <c r="G635" s="7"/>
      <c r="H635" s="7">
        <f t="shared" si="9"/>
        <v>55.1</v>
      </c>
      <c r="I635" s="9">
        <v>633</v>
      </c>
    </row>
    <row r="636" spans="1:10" ht="12.75">
      <c r="A636" s="7" t="s">
        <v>134</v>
      </c>
      <c r="B636" s="7" t="s">
        <v>9</v>
      </c>
      <c r="C636" s="7" t="s">
        <v>10</v>
      </c>
      <c r="D636" s="7" t="s">
        <v>11</v>
      </c>
      <c r="E636" s="7" t="s">
        <v>1273</v>
      </c>
      <c r="F636" s="7">
        <v>55.1</v>
      </c>
      <c r="G636" s="7"/>
      <c r="H636" s="7">
        <f t="shared" si="9"/>
        <v>55.1</v>
      </c>
      <c r="I636" s="9">
        <v>633</v>
      </c>
    </row>
    <row r="637" spans="1:10" ht="12.75">
      <c r="A637" s="7" t="s">
        <v>1274</v>
      </c>
      <c r="B637" s="7" t="s">
        <v>9</v>
      </c>
      <c r="C637" s="7" t="s">
        <v>10</v>
      </c>
      <c r="D637" s="7" t="s">
        <v>11</v>
      </c>
      <c r="E637" s="7" t="s">
        <v>1275</v>
      </c>
      <c r="F637" s="7">
        <v>55.1</v>
      </c>
      <c r="G637" s="7"/>
      <c r="H637" s="7">
        <f t="shared" si="9"/>
        <v>55.1</v>
      </c>
      <c r="I637" s="9">
        <v>633</v>
      </c>
    </row>
    <row r="638" spans="1:10" ht="12.75">
      <c r="A638" s="7" t="s">
        <v>1276</v>
      </c>
      <c r="B638" s="7" t="s">
        <v>9</v>
      </c>
      <c r="C638" s="7" t="s">
        <v>10</v>
      </c>
      <c r="D638" s="7" t="s">
        <v>11</v>
      </c>
      <c r="E638" s="7" t="s">
        <v>1277</v>
      </c>
      <c r="F638" s="7">
        <v>55.1</v>
      </c>
      <c r="G638" s="7"/>
      <c r="H638" s="7">
        <f t="shared" si="9"/>
        <v>55.1</v>
      </c>
      <c r="I638" s="9">
        <v>633</v>
      </c>
    </row>
    <row r="639" spans="1:10" ht="12.75">
      <c r="A639" s="7" t="s">
        <v>1278</v>
      </c>
      <c r="B639" s="7" t="s">
        <v>9</v>
      </c>
      <c r="C639" s="7" t="s">
        <v>10</v>
      </c>
      <c r="D639" s="7" t="s">
        <v>11</v>
      </c>
      <c r="E639" s="7" t="s">
        <v>1279</v>
      </c>
      <c r="F639" s="7">
        <v>55.1</v>
      </c>
      <c r="G639" s="7"/>
      <c r="H639" s="7">
        <f t="shared" si="9"/>
        <v>55.1</v>
      </c>
      <c r="I639" s="9">
        <v>633</v>
      </c>
    </row>
    <row r="640" spans="1:10" ht="12.75">
      <c r="A640" s="7" t="s">
        <v>1280</v>
      </c>
      <c r="B640" s="7" t="s">
        <v>9</v>
      </c>
      <c r="C640" s="7" t="s">
        <v>10</v>
      </c>
      <c r="D640" s="7" t="s">
        <v>11</v>
      </c>
      <c r="E640" s="7" t="s">
        <v>1281</v>
      </c>
      <c r="F640" s="7">
        <v>55.1</v>
      </c>
      <c r="G640" s="7"/>
      <c r="H640" s="7">
        <f t="shared" si="9"/>
        <v>55.1</v>
      </c>
      <c r="I640" s="9">
        <v>633</v>
      </c>
    </row>
    <row r="641" spans="1:10" ht="12.75">
      <c r="A641" s="7" t="s">
        <v>1282</v>
      </c>
      <c r="B641" s="7" t="s">
        <v>9</v>
      </c>
      <c r="C641" s="7" t="s">
        <v>10</v>
      </c>
      <c r="D641" s="7" t="s">
        <v>11</v>
      </c>
      <c r="E641" s="7" t="s">
        <v>1283</v>
      </c>
      <c r="F641" s="7">
        <v>55.1</v>
      </c>
      <c r="G641" s="7"/>
      <c r="H641" s="7">
        <f t="shared" si="9"/>
        <v>55.1</v>
      </c>
      <c r="I641" s="9">
        <v>633</v>
      </c>
    </row>
    <row r="642" spans="1:10" ht="12.75">
      <c r="A642" s="7" t="s">
        <v>1284</v>
      </c>
      <c r="B642" s="7" t="s">
        <v>9</v>
      </c>
      <c r="C642" s="7" t="s">
        <v>10</v>
      </c>
      <c r="D642" s="7" t="s">
        <v>11</v>
      </c>
      <c r="E642" s="7" t="s">
        <v>1285</v>
      </c>
      <c r="F642" s="7">
        <v>55</v>
      </c>
      <c r="G642" s="7"/>
      <c r="H642" s="7">
        <f t="shared" si="9"/>
        <v>55</v>
      </c>
      <c r="I642" s="9">
        <v>640</v>
      </c>
    </row>
    <row r="643" spans="1:10" ht="12.75">
      <c r="A643" s="7" t="s">
        <v>1286</v>
      </c>
      <c r="B643" s="7" t="s">
        <v>9</v>
      </c>
      <c r="C643" s="7" t="s">
        <v>10</v>
      </c>
      <c r="D643" s="7" t="s">
        <v>11</v>
      </c>
      <c r="E643" s="7" t="s">
        <v>1287</v>
      </c>
      <c r="F643" s="7">
        <v>55</v>
      </c>
      <c r="G643" s="7"/>
      <c r="H643" s="7">
        <f aca="true" t="shared" si="10" ref="H643:H706">F643+G643</f>
        <v>55</v>
      </c>
      <c r="I643" s="9">
        <v>640</v>
      </c>
    </row>
    <row r="644" spans="1:10" ht="12.75">
      <c r="A644" s="7" t="s">
        <v>1288</v>
      </c>
      <c r="B644" s="7" t="s">
        <v>9</v>
      </c>
      <c r="C644" s="7" t="s">
        <v>10</v>
      </c>
      <c r="D644" s="7" t="s">
        <v>11</v>
      </c>
      <c r="E644" s="7" t="s">
        <v>1289</v>
      </c>
      <c r="F644" s="7">
        <v>55</v>
      </c>
      <c r="G644" s="7"/>
      <c r="H644" s="7">
        <f t="shared" si="10"/>
        <v>55</v>
      </c>
      <c r="I644" s="9">
        <v>640</v>
      </c>
    </row>
    <row r="645" spans="1:10" ht="12.75">
      <c r="A645" s="7" t="s">
        <v>1290</v>
      </c>
      <c r="B645" s="7" t="s">
        <v>9</v>
      </c>
      <c r="C645" s="7" t="s">
        <v>10</v>
      </c>
      <c r="D645" s="7" t="s">
        <v>11</v>
      </c>
      <c r="E645" s="7" t="s">
        <v>1291</v>
      </c>
      <c r="F645" s="7">
        <v>54.9</v>
      </c>
      <c r="G645" s="7"/>
      <c r="H645" s="7">
        <f t="shared" si="10"/>
        <v>54.9</v>
      </c>
      <c r="I645" s="9">
        <v>643</v>
      </c>
    </row>
    <row r="646" spans="1:10" ht="12.75">
      <c r="A646" s="7" t="s">
        <v>1292</v>
      </c>
      <c r="B646" s="7" t="s">
        <v>9</v>
      </c>
      <c r="C646" s="7" t="s">
        <v>10</v>
      </c>
      <c r="D646" s="7" t="s">
        <v>11</v>
      </c>
      <c r="E646" s="7" t="s">
        <v>1293</v>
      </c>
      <c r="F646" s="7">
        <v>54.9</v>
      </c>
      <c r="G646" s="7"/>
      <c r="H646" s="7">
        <f t="shared" si="10"/>
        <v>54.9</v>
      </c>
      <c r="I646" s="9">
        <v>643</v>
      </c>
    </row>
    <row r="647" spans="1:10" ht="12.75">
      <c r="A647" s="7" t="s">
        <v>1294</v>
      </c>
      <c r="B647" s="7" t="s">
        <v>9</v>
      </c>
      <c r="C647" s="7" t="s">
        <v>10</v>
      </c>
      <c r="D647" s="7" t="s">
        <v>11</v>
      </c>
      <c r="E647" s="7" t="s">
        <v>1295</v>
      </c>
      <c r="F647" s="7">
        <v>54.9</v>
      </c>
      <c r="G647" s="7"/>
      <c r="H647" s="7">
        <f t="shared" si="10"/>
        <v>54.9</v>
      </c>
      <c r="I647" s="9">
        <v>643</v>
      </c>
    </row>
    <row r="648" spans="1:10" ht="12.75">
      <c r="A648" s="7" t="s">
        <v>1296</v>
      </c>
      <c r="B648" s="7" t="s">
        <v>9</v>
      </c>
      <c r="C648" s="7" t="s">
        <v>10</v>
      </c>
      <c r="D648" s="7" t="s">
        <v>11</v>
      </c>
      <c r="E648" s="7" t="s">
        <v>1297</v>
      </c>
      <c r="F648" s="7">
        <v>54.9</v>
      </c>
      <c r="G648" s="7"/>
      <c r="H648" s="7">
        <f t="shared" si="10"/>
        <v>54.9</v>
      </c>
      <c r="I648" s="9">
        <v>643</v>
      </c>
    </row>
    <row r="649" spans="1:10" ht="12.75">
      <c r="A649" s="7" t="s">
        <v>1298</v>
      </c>
      <c r="B649" s="7" t="s">
        <v>9</v>
      </c>
      <c r="C649" s="7" t="s">
        <v>10</v>
      </c>
      <c r="D649" s="7" t="s">
        <v>11</v>
      </c>
      <c r="E649" s="7" t="s">
        <v>1299</v>
      </c>
      <c r="F649" s="7">
        <v>54.9</v>
      </c>
      <c r="G649" s="7"/>
      <c r="H649" s="7">
        <f t="shared" si="10"/>
        <v>54.9</v>
      </c>
      <c r="I649" s="9">
        <v>643</v>
      </c>
    </row>
    <row r="650" spans="1:10" ht="12.75">
      <c r="A650" s="7" t="s">
        <v>1300</v>
      </c>
      <c r="B650" s="7" t="s">
        <v>9</v>
      </c>
      <c r="C650" s="7" t="s">
        <v>10</v>
      </c>
      <c r="D650" s="7" t="s">
        <v>11</v>
      </c>
      <c r="E650" s="7" t="s">
        <v>1301</v>
      </c>
      <c r="F650" s="7">
        <v>54.9</v>
      </c>
      <c r="G650" s="7"/>
      <c r="H650" s="7">
        <f t="shared" si="10"/>
        <v>54.9</v>
      </c>
      <c r="I650" s="9">
        <v>643</v>
      </c>
    </row>
    <row r="651" spans="1:10" ht="12.75">
      <c r="A651" s="7" t="s">
        <v>1302</v>
      </c>
      <c r="B651" s="7" t="s">
        <v>9</v>
      </c>
      <c r="C651" s="7" t="s">
        <v>10</v>
      </c>
      <c r="D651" s="7" t="s">
        <v>11</v>
      </c>
      <c r="E651" s="7" t="s">
        <v>1303</v>
      </c>
      <c r="F651" s="7">
        <v>54.8</v>
      </c>
      <c r="G651" s="7"/>
      <c r="H651" s="7">
        <f t="shared" si="10"/>
        <v>54.8</v>
      </c>
      <c r="I651" s="9">
        <v>649</v>
      </c>
    </row>
    <row r="652" spans="1:10" ht="12.75">
      <c r="A652" s="7" t="s">
        <v>1304</v>
      </c>
      <c r="B652" s="7" t="s">
        <v>9</v>
      </c>
      <c r="C652" s="7" t="s">
        <v>10</v>
      </c>
      <c r="D652" s="7" t="s">
        <v>11</v>
      </c>
      <c r="E652" s="7" t="s">
        <v>1305</v>
      </c>
      <c r="F652" s="7">
        <v>54.8</v>
      </c>
      <c r="G652" s="7"/>
      <c r="H652" s="7">
        <f t="shared" si="10"/>
        <v>54.8</v>
      </c>
      <c r="I652" s="9">
        <v>649</v>
      </c>
    </row>
    <row r="653" spans="1:10" ht="12.75">
      <c r="A653" s="7" t="s">
        <v>280</v>
      </c>
      <c r="B653" s="7" t="s">
        <v>9</v>
      </c>
      <c r="C653" s="7" t="s">
        <v>10</v>
      </c>
      <c r="D653" s="7" t="s">
        <v>11</v>
      </c>
      <c r="E653" s="7" t="s">
        <v>1306</v>
      </c>
      <c r="F653" s="7">
        <v>54.8</v>
      </c>
      <c r="G653" s="7"/>
      <c r="H653" s="7">
        <f t="shared" si="10"/>
        <v>54.8</v>
      </c>
      <c r="I653" s="9">
        <v>649</v>
      </c>
    </row>
    <row r="654" spans="1:10" ht="12.75">
      <c r="A654" s="7" t="s">
        <v>1307</v>
      </c>
      <c r="B654" s="7" t="s">
        <v>9</v>
      </c>
      <c r="C654" s="7" t="s">
        <v>10</v>
      </c>
      <c r="D654" s="7" t="s">
        <v>11</v>
      </c>
      <c r="E654" s="7" t="s">
        <v>1308</v>
      </c>
      <c r="F654" s="7">
        <v>54.8</v>
      </c>
      <c r="G654" s="7"/>
      <c r="H654" s="7">
        <f t="shared" si="10"/>
        <v>54.8</v>
      </c>
      <c r="I654" s="9">
        <v>649</v>
      </c>
    </row>
    <row r="655" spans="1:10" ht="12.75">
      <c r="A655" s="7" t="s">
        <v>1309</v>
      </c>
      <c r="B655" s="7" t="s">
        <v>9</v>
      </c>
      <c r="C655" s="7" t="s">
        <v>10</v>
      </c>
      <c r="D655" s="7" t="s">
        <v>11</v>
      </c>
      <c r="E655" s="7" t="s">
        <v>1310</v>
      </c>
      <c r="F655" s="7">
        <v>54.8</v>
      </c>
      <c r="G655" s="7"/>
      <c r="H655" s="7">
        <f t="shared" si="10"/>
        <v>54.8</v>
      </c>
      <c r="I655" s="9">
        <v>649</v>
      </c>
    </row>
    <row r="656" spans="1:10" ht="12.75">
      <c r="A656" s="7" t="s">
        <v>1311</v>
      </c>
      <c r="B656" s="7" t="s">
        <v>9</v>
      </c>
      <c r="C656" s="7" t="s">
        <v>10</v>
      </c>
      <c r="D656" s="7" t="s">
        <v>11</v>
      </c>
      <c r="E656" s="7" t="s">
        <v>1312</v>
      </c>
      <c r="F656" s="7">
        <v>54.7</v>
      </c>
      <c r="G656" s="7"/>
      <c r="H656" s="7">
        <f t="shared" si="10"/>
        <v>54.7</v>
      </c>
      <c r="I656" s="9">
        <v>654</v>
      </c>
    </row>
    <row r="657" spans="1:10" ht="12.75">
      <c r="A657" s="7" t="s">
        <v>1313</v>
      </c>
      <c r="B657" s="7" t="s">
        <v>9</v>
      </c>
      <c r="C657" s="7" t="s">
        <v>10</v>
      </c>
      <c r="D657" s="7" t="s">
        <v>11</v>
      </c>
      <c r="E657" s="7" t="s">
        <v>1314</v>
      </c>
      <c r="F657" s="7">
        <v>54.7</v>
      </c>
      <c r="G657" s="7"/>
      <c r="H657" s="7">
        <f t="shared" si="10"/>
        <v>54.7</v>
      </c>
      <c r="I657" s="9">
        <v>654</v>
      </c>
    </row>
    <row r="658" spans="1:10" ht="12.75">
      <c r="A658" s="7" t="s">
        <v>1315</v>
      </c>
      <c r="B658" s="7" t="s">
        <v>9</v>
      </c>
      <c r="C658" s="7" t="s">
        <v>10</v>
      </c>
      <c r="D658" s="7" t="s">
        <v>11</v>
      </c>
      <c r="E658" s="7" t="s">
        <v>1316</v>
      </c>
      <c r="F658" s="7">
        <v>54.7</v>
      </c>
      <c r="G658" s="7"/>
      <c r="H658" s="7">
        <f t="shared" si="10"/>
        <v>54.7</v>
      </c>
      <c r="I658" s="9">
        <v>654</v>
      </c>
    </row>
    <row r="659" spans="1:10" ht="12.75">
      <c r="A659" s="7" t="s">
        <v>1317</v>
      </c>
      <c r="B659" s="7" t="s">
        <v>9</v>
      </c>
      <c r="C659" s="7" t="s">
        <v>10</v>
      </c>
      <c r="D659" s="7" t="s">
        <v>11</v>
      </c>
      <c r="E659" s="7" t="s">
        <v>1318</v>
      </c>
      <c r="F659" s="7">
        <v>54.7</v>
      </c>
      <c r="G659" s="7"/>
      <c r="H659" s="7">
        <f t="shared" si="10"/>
        <v>54.7</v>
      </c>
      <c r="I659" s="9">
        <v>654</v>
      </c>
    </row>
    <row r="660" spans="1:10" ht="12.75">
      <c r="A660" s="7" t="s">
        <v>1319</v>
      </c>
      <c r="B660" s="7" t="s">
        <v>9</v>
      </c>
      <c r="C660" s="7" t="s">
        <v>10</v>
      </c>
      <c r="D660" s="7" t="s">
        <v>11</v>
      </c>
      <c r="E660" s="7" t="s">
        <v>1320</v>
      </c>
      <c r="F660" s="7">
        <v>54.6</v>
      </c>
      <c r="G660" s="7"/>
      <c r="H660" s="7">
        <f t="shared" si="10"/>
        <v>54.6</v>
      </c>
      <c r="I660" s="9">
        <v>658</v>
      </c>
    </row>
    <row r="661" spans="1:10" ht="12.75">
      <c r="A661" s="7" t="s">
        <v>1321</v>
      </c>
      <c r="B661" s="7" t="s">
        <v>9</v>
      </c>
      <c r="C661" s="7" t="s">
        <v>10</v>
      </c>
      <c r="D661" s="7" t="s">
        <v>11</v>
      </c>
      <c r="E661" s="7" t="s">
        <v>1322</v>
      </c>
      <c r="F661" s="7">
        <v>54.6</v>
      </c>
      <c r="G661" s="7"/>
      <c r="H661" s="7">
        <f t="shared" si="10"/>
        <v>54.6</v>
      </c>
      <c r="I661" s="9">
        <v>658</v>
      </c>
    </row>
    <row r="662" spans="1:10" ht="12.75">
      <c r="A662" s="7" t="s">
        <v>1323</v>
      </c>
      <c r="B662" s="7" t="s">
        <v>9</v>
      </c>
      <c r="C662" s="7" t="s">
        <v>10</v>
      </c>
      <c r="D662" s="7" t="s">
        <v>11</v>
      </c>
      <c r="E662" s="7" t="s">
        <v>1324</v>
      </c>
      <c r="F662" s="7">
        <v>54.6</v>
      </c>
      <c r="G662" s="7"/>
      <c r="H662" s="7">
        <f t="shared" si="10"/>
        <v>54.6</v>
      </c>
      <c r="I662" s="9">
        <v>658</v>
      </c>
    </row>
    <row r="663" spans="1:10" ht="12.75">
      <c r="A663" s="7" t="s">
        <v>1325</v>
      </c>
      <c r="B663" s="7" t="s">
        <v>9</v>
      </c>
      <c r="C663" s="7" t="s">
        <v>10</v>
      </c>
      <c r="D663" s="7" t="s">
        <v>11</v>
      </c>
      <c r="E663" s="7" t="s">
        <v>1326</v>
      </c>
      <c r="F663" s="7">
        <v>54.6</v>
      </c>
      <c r="G663" s="7"/>
      <c r="H663" s="7">
        <f t="shared" si="10"/>
        <v>54.6</v>
      </c>
      <c r="I663" s="9">
        <v>658</v>
      </c>
    </row>
    <row r="664" spans="1:10" ht="12.75">
      <c r="A664" s="7" t="s">
        <v>1327</v>
      </c>
      <c r="B664" s="7" t="s">
        <v>9</v>
      </c>
      <c r="C664" s="7" t="s">
        <v>10</v>
      </c>
      <c r="D664" s="7" t="s">
        <v>11</v>
      </c>
      <c r="E664" s="7" t="s">
        <v>1328</v>
      </c>
      <c r="F664" s="7">
        <v>54.6</v>
      </c>
      <c r="G664" s="7"/>
      <c r="H664" s="7">
        <f t="shared" si="10"/>
        <v>54.6</v>
      </c>
      <c r="I664" s="9">
        <v>658</v>
      </c>
    </row>
    <row r="665" spans="1:10" ht="12.75">
      <c r="A665" s="7" t="s">
        <v>1329</v>
      </c>
      <c r="B665" s="7" t="s">
        <v>9</v>
      </c>
      <c r="C665" s="7" t="s">
        <v>10</v>
      </c>
      <c r="D665" s="7" t="s">
        <v>11</v>
      </c>
      <c r="E665" s="7" t="s">
        <v>1330</v>
      </c>
      <c r="F665" s="7">
        <v>54.6</v>
      </c>
      <c r="G665" s="7"/>
      <c r="H665" s="7">
        <f t="shared" si="10"/>
        <v>54.6</v>
      </c>
      <c r="I665" s="9">
        <v>658</v>
      </c>
    </row>
    <row r="666" spans="1:10" ht="12.75">
      <c r="A666" s="7" t="s">
        <v>1331</v>
      </c>
      <c r="B666" s="7" t="s">
        <v>9</v>
      </c>
      <c r="C666" s="7" t="s">
        <v>10</v>
      </c>
      <c r="D666" s="7" t="s">
        <v>11</v>
      </c>
      <c r="E666" s="7" t="s">
        <v>1332</v>
      </c>
      <c r="F666" s="7">
        <v>54.6</v>
      </c>
      <c r="G666" s="7"/>
      <c r="H666" s="7">
        <f t="shared" si="10"/>
        <v>54.6</v>
      </c>
      <c r="I666" s="9">
        <v>658</v>
      </c>
    </row>
    <row r="667" spans="1:10" ht="12.75">
      <c r="A667" s="7" t="s">
        <v>1333</v>
      </c>
      <c r="B667" s="7" t="s">
        <v>9</v>
      </c>
      <c r="C667" s="7" t="s">
        <v>10</v>
      </c>
      <c r="D667" s="7" t="s">
        <v>11</v>
      </c>
      <c r="E667" s="7" t="s">
        <v>1334</v>
      </c>
      <c r="F667" s="7">
        <v>54.6</v>
      </c>
      <c r="G667" s="7"/>
      <c r="H667" s="7">
        <f t="shared" si="10"/>
        <v>54.6</v>
      </c>
      <c r="I667" s="9">
        <v>658</v>
      </c>
    </row>
    <row r="668" spans="1:10" ht="12.75">
      <c r="A668" s="7" t="s">
        <v>1335</v>
      </c>
      <c r="B668" s="7" t="s">
        <v>9</v>
      </c>
      <c r="C668" s="7" t="s">
        <v>10</v>
      </c>
      <c r="D668" s="7" t="s">
        <v>11</v>
      </c>
      <c r="E668" s="7" t="s">
        <v>1336</v>
      </c>
      <c r="F668" s="7">
        <v>54.6</v>
      </c>
      <c r="G668" s="7"/>
      <c r="H668" s="7">
        <f t="shared" si="10"/>
        <v>54.6</v>
      </c>
      <c r="I668" s="9">
        <v>658</v>
      </c>
    </row>
    <row r="669" spans="1:10" ht="12.75">
      <c r="A669" s="7" t="s">
        <v>1337</v>
      </c>
      <c r="B669" s="7" t="s">
        <v>9</v>
      </c>
      <c r="C669" s="7" t="s">
        <v>10</v>
      </c>
      <c r="D669" s="7" t="s">
        <v>11</v>
      </c>
      <c r="E669" s="7" t="s">
        <v>1338</v>
      </c>
      <c r="F669" s="7">
        <v>54.6</v>
      </c>
      <c r="G669" s="7"/>
      <c r="H669" s="7">
        <f t="shared" si="10"/>
        <v>54.6</v>
      </c>
      <c r="I669" s="9">
        <v>658</v>
      </c>
    </row>
    <row r="670" spans="1:10" ht="12.75">
      <c r="A670" s="7" t="s">
        <v>1339</v>
      </c>
      <c r="B670" s="7" t="s">
        <v>9</v>
      </c>
      <c r="C670" s="7" t="s">
        <v>10</v>
      </c>
      <c r="D670" s="7" t="s">
        <v>11</v>
      </c>
      <c r="E670" s="7" t="s">
        <v>1340</v>
      </c>
      <c r="F670" s="7">
        <v>54.5</v>
      </c>
      <c r="G670" s="7"/>
      <c r="H670" s="7">
        <f t="shared" si="10"/>
        <v>54.5</v>
      </c>
      <c r="I670" s="9">
        <v>668</v>
      </c>
    </row>
    <row r="671" spans="1:10" ht="12.75">
      <c r="A671" s="7" t="s">
        <v>1341</v>
      </c>
      <c r="B671" s="7" t="s">
        <v>9</v>
      </c>
      <c r="C671" s="7" t="s">
        <v>10</v>
      </c>
      <c r="D671" s="7" t="s">
        <v>11</v>
      </c>
      <c r="E671" s="7" t="s">
        <v>1342</v>
      </c>
      <c r="F671" s="7">
        <v>54.4</v>
      </c>
      <c r="G671" s="7"/>
      <c r="H671" s="7">
        <f t="shared" si="10"/>
        <v>54.4</v>
      </c>
      <c r="I671" s="9">
        <v>669</v>
      </c>
    </row>
    <row r="672" spans="1:10" ht="12.75">
      <c r="A672" s="7" t="s">
        <v>1343</v>
      </c>
      <c r="B672" s="7" t="s">
        <v>9</v>
      </c>
      <c r="C672" s="7" t="s">
        <v>10</v>
      </c>
      <c r="D672" s="7" t="s">
        <v>11</v>
      </c>
      <c r="E672" s="7" t="s">
        <v>1344</v>
      </c>
      <c r="F672" s="7">
        <v>54.4</v>
      </c>
      <c r="G672" s="7"/>
      <c r="H672" s="7">
        <f t="shared" si="10"/>
        <v>54.4</v>
      </c>
      <c r="I672" s="9">
        <v>669</v>
      </c>
    </row>
    <row r="673" spans="1:10" ht="12.75">
      <c r="A673" s="7" t="s">
        <v>1345</v>
      </c>
      <c r="B673" s="7" t="s">
        <v>9</v>
      </c>
      <c r="C673" s="7" t="s">
        <v>10</v>
      </c>
      <c r="D673" s="7" t="s">
        <v>11</v>
      </c>
      <c r="E673" s="7" t="s">
        <v>1346</v>
      </c>
      <c r="F673" s="7">
        <v>54.4</v>
      </c>
      <c r="G673" s="7"/>
      <c r="H673" s="7">
        <f t="shared" si="10"/>
        <v>54.4</v>
      </c>
      <c r="I673" s="9">
        <v>669</v>
      </c>
    </row>
    <row r="674" spans="1:10" ht="12.75">
      <c r="A674" s="7" t="s">
        <v>1347</v>
      </c>
      <c r="B674" s="7" t="s">
        <v>9</v>
      </c>
      <c r="C674" s="7" t="s">
        <v>10</v>
      </c>
      <c r="D674" s="7" t="s">
        <v>11</v>
      </c>
      <c r="E674" s="7" t="s">
        <v>1348</v>
      </c>
      <c r="F674" s="7">
        <v>54.4</v>
      </c>
      <c r="G674" s="7"/>
      <c r="H674" s="7">
        <f t="shared" si="10"/>
        <v>54.4</v>
      </c>
      <c r="I674" s="9">
        <v>669</v>
      </c>
    </row>
    <row r="675" spans="1:10" ht="12.75">
      <c r="A675" s="7" t="s">
        <v>1349</v>
      </c>
      <c r="B675" s="7" t="s">
        <v>9</v>
      </c>
      <c r="C675" s="7" t="s">
        <v>10</v>
      </c>
      <c r="D675" s="7" t="s">
        <v>11</v>
      </c>
      <c r="E675" s="7" t="s">
        <v>1350</v>
      </c>
      <c r="F675" s="7">
        <v>54.4</v>
      </c>
      <c r="G675" s="7"/>
      <c r="H675" s="7">
        <f t="shared" si="10"/>
        <v>54.4</v>
      </c>
      <c r="I675" s="9">
        <v>669</v>
      </c>
    </row>
    <row r="676" spans="1:10" ht="12.75">
      <c r="A676" s="7" t="s">
        <v>1351</v>
      </c>
      <c r="B676" s="7" t="s">
        <v>9</v>
      </c>
      <c r="C676" s="7" t="s">
        <v>10</v>
      </c>
      <c r="D676" s="7" t="s">
        <v>11</v>
      </c>
      <c r="E676" s="7" t="s">
        <v>1352</v>
      </c>
      <c r="F676" s="7">
        <v>54.4</v>
      </c>
      <c r="G676" s="7"/>
      <c r="H676" s="7">
        <f t="shared" si="10"/>
        <v>54.4</v>
      </c>
      <c r="I676" s="9">
        <v>669</v>
      </c>
    </row>
    <row r="677" spans="1:10" ht="12.75">
      <c r="A677" s="7" t="s">
        <v>1353</v>
      </c>
      <c r="B677" s="7" t="s">
        <v>9</v>
      </c>
      <c r="C677" s="7" t="s">
        <v>10</v>
      </c>
      <c r="D677" s="7" t="s">
        <v>11</v>
      </c>
      <c r="E677" s="7" t="s">
        <v>1354</v>
      </c>
      <c r="F677" s="7">
        <v>54.4</v>
      </c>
      <c r="G677" s="7"/>
      <c r="H677" s="7">
        <f t="shared" si="10"/>
        <v>54.4</v>
      </c>
      <c r="I677" s="9">
        <v>669</v>
      </c>
    </row>
    <row r="678" spans="1:10" ht="12.75">
      <c r="A678" s="7" t="s">
        <v>1355</v>
      </c>
      <c r="B678" s="7" t="s">
        <v>9</v>
      </c>
      <c r="C678" s="7" t="s">
        <v>10</v>
      </c>
      <c r="D678" s="7" t="s">
        <v>11</v>
      </c>
      <c r="E678" s="7" t="s">
        <v>1356</v>
      </c>
      <c r="F678" s="7">
        <v>54.4</v>
      </c>
      <c r="G678" s="7"/>
      <c r="H678" s="7">
        <f t="shared" si="10"/>
        <v>54.4</v>
      </c>
      <c r="I678" s="9">
        <v>669</v>
      </c>
    </row>
    <row r="679" spans="1:10" ht="12.75">
      <c r="A679" s="7" t="s">
        <v>1357</v>
      </c>
      <c r="B679" s="7" t="s">
        <v>9</v>
      </c>
      <c r="C679" s="7" t="s">
        <v>10</v>
      </c>
      <c r="D679" s="7" t="s">
        <v>11</v>
      </c>
      <c r="E679" s="7" t="s">
        <v>1358</v>
      </c>
      <c r="F679" s="7">
        <v>54.4</v>
      </c>
      <c r="G679" s="7"/>
      <c r="H679" s="7">
        <f t="shared" si="10"/>
        <v>54.4</v>
      </c>
      <c r="I679" s="9">
        <v>669</v>
      </c>
    </row>
    <row r="680" spans="1:10" ht="12.75">
      <c r="A680" s="7" t="s">
        <v>1359</v>
      </c>
      <c r="B680" s="7" t="s">
        <v>9</v>
      </c>
      <c r="C680" s="7" t="s">
        <v>10</v>
      </c>
      <c r="D680" s="7" t="s">
        <v>11</v>
      </c>
      <c r="E680" s="7" t="s">
        <v>1360</v>
      </c>
      <c r="F680" s="7">
        <v>54.3</v>
      </c>
      <c r="G680" s="7"/>
      <c r="H680" s="7">
        <f t="shared" si="10"/>
        <v>54.3</v>
      </c>
      <c r="I680" s="9">
        <v>678</v>
      </c>
    </row>
    <row r="681" spans="1:10" ht="12.75">
      <c r="A681" s="7" t="s">
        <v>1361</v>
      </c>
      <c r="B681" s="7" t="s">
        <v>9</v>
      </c>
      <c r="C681" s="7" t="s">
        <v>10</v>
      </c>
      <c r="D681" s="7" t="s">
        <v>11</v>
      </c>
      <c r="E681" s="7" t="s">
        <v>1362</v>
      </c>
      <c r="F681" s="7">
        <v>54.3</v>
      </c>
      <c r="G681" s="7"/>
      <c r="H681" s="7">
        <f t="shared" si="10"/>
        <v>54.3</v>
      </c>
      <c r="I681" s="9">
        <v>678</v>
      </c>
    </row>
    <row r="682" spans="1:10" ht="12.75">
      <c r="A682" s="7" t="s">
        <v>1363</v>
      </c>
      <c r="B682" s="7" t="s">
        <v>9</v>
      </c>
      <c r="C682" s="7" t="s">
        <v>10</v>
      </c>
      <c r="D682" s="7" t="s">
        <v>11</v>
      </c>
      <c r="E682" s="7" t="s">
        <v>1364</v>
      </c>
      <c r="F682" s="7">
        <v>54.3</v>
      </c>
      <c r="G682" s="7"/>
      <c r="H682" s="7">
        <f t="shared" si="10"/>
        <v>54.3</v>
      </c>
      <c r="I682" s="9">
        <v>678</v>
      </c>
    </row>
    <row r="683" spans="1:10" ht="12.75">
      <c r="A683" s="7" t="s">
        <v>1365</v>
      </c>
      <c r="B683" s="7" t="s">
        <v>9</v>
      </c>
      <c r="C683" s="7" t="s">
        <v>10</v>
      </c>
      <c r="D683" s="7" t="s">
        <v>11</v>
      </c>
      <c r="E683" s="7" t="s">
        <v>1366</v>
      </c>
      <c r="F683" s="7">
        <v>54.3</v>
      </c>
      <c r="G683" s="7"/>
      <c r="H683" s="7">
        <f t="shared" si="10"/>
        <v>54.3</v>
      </c>
      <c r="I683" s="9">
        <v>678</v>
      </c>
    </row>
    <row r="684" spans="1:10" ht="12.75">
      <c r="A684" s="7" t="s">
        <v>1367</v>
      </c>
      <c r="B684" s="7" t="s">
        <v>9</v>
      </c>
      <c r="C684" s="7" t="s">
        <v>10</v>
      </c>
      <c r="D684" s="7" t="s">
        <v>11</v>
      </c>
      <c r="E684" s="7" t="s">
        <v>1368</v>
      </c>
      <c r="F684" s="7">
        <v>54.3</v>
      </c>
      <c r="G684" s="7"/>
      <c r="H684" s="7">
        <f t="shared" si="10"/>
        <v>54.3</v>
      </c>
      <c r="I684" s="9">
        <v>678</v>
      </c>
    </row>
    <row r="685" spans="1:10" ht="12.75">
      <c r="A685" s="7" t="s">
        <v>1369</v>
      </c>
      <c r="B685" s="7" t="s">
        <v>9</v>
      </c>
      <c r="C685" s="7" t="s">
        <v>10</v>
      </c>
      <c r="D685" s="7" t="s">
        <v>11</v>
      </c>
      <c r="E685" s="7" t="s">
        <v>1370</v>
      </c>
      <c r="F685" s="7">
        <v>54.2</v>
      </c>
      <c r="G685" s="7"/>
      <c r="H685" s="7">
        <f t="shared" si="10"/>
        <v>54.2</v>
      </c>
      <c r="I685" s="9">
        <v>683</v>
      </c>
    </row>
    <row r="686" spans="1:10" ht="12.75">
      <c r="A686" s="7" t="s">
        <v>1371</v>
      </c>
      <c r="B686" s="7" t="s">
        <v>9</v>
      </c>
      <c r="C686" s="7" t="s">
        <v>10</v>
      </c>
      <c r="D686" s="7" t="s">
        <v>11</v>
      </c>
      <c r="E686" s="7" t="s">
        <v>1372</v>
      </c>
      <c r="F686" s="7">
        <v>54.2</v>
      </c>
      <c r="G686" s="7"/>
      <c r="H686" s="7">
        <f t="shared" si="10"/>
        <v>54.2</v>
      </c>
      <c r="I686" s="9">
        <v>683</v>
      </c>
    </row>
    <row r="687" spans="1:10" ht="12.75">
      <c r="A687" s="7" t="s">
        <v>1373</v>
      </c>
      <c r="B687" s="7" t="s">
        <v>9</v>
      </c>
      <c r="C687" s="7" t="s">
        <v>10</v>
      </c>
      <c r="D687" s="7" t="s">
        <v>11</v>
      </c>
      <c r="E687" s="7" t="s">
        <v>1374</v>
      </c>
      <c r="F687" s="7">
        <v>54.2</v>
      </c>
      <c r="G687" s="7"/>
      <c r="H687" s="7">
        <f t="shared" si="10"/>
        <v>54.2</v>
      </c>
      <c r="I687" s="9">
        <v>683</v>
      </c>
    </row>
    <row r="688" spans="1:10" ht="12.75">
      <c r="A688" s="7" t="s">
        <v>1375</v>
      </c>
      <c r="B688" s="7" t="s">
        <v>9</v>
      </c>
      <c r="C688" s="7" t="s">
        <v>10</v>
      </c>
      <c r="D688" s="7" t="s">
        <v>11</v>
      </c>
      <c r="E688" s="7" t="s">
        <v>1376</v>
      </c>
      <c r="F688" s="7">
        <v>54.2</v>
      </c>
      <c r="G688" s="7"/>
      <c r="H688" s="7">
        <f t="shared" si="10"/>
        <v>54.2</v>
      </c>
      <c r="I688" s="9">
        <v>683</v>
      </c>
    </row>
    <row r="689" spans="1:10" ht="12.75">
      <c r="A689" s="7" t="s">
        <v>1377</v>
      </c>
      <c r="B689" s="7" t="s">
        <v>9</v>
      </c>
      <c r="C689" s="7" t="s">
        <v>10</v>
      </c>
      <c r="D689" s="7" t="s">
        <v>11</v>
      </c>
      <c r="E689" s="7" t="s">
        <v>1378</v>
      </c>
      <c r="F689" s="7">
        <v>54.2</v>
      </c>
      <c r="G689" s="7"/>
      <c r="H689" s="7">
        <f t="shared" si="10"/>
        <v>54.2</v>
      </c>
      <c r="I689" s="9">
        <v>683</v>
      </c>
    </row>
    <row r="690" spans="1:10" ht="12.75">
      <c r="A690" s="7" t="s">
        <v>1379</v>
      </c>
      <c r="B690" s="7" t="s">
        <v>9</v>
      </c>
      <c r="C690" s="7" t="s">
        <v>10</v>
      </c>
      <c r="D690" s="7" t="s">
        <v>11</v>
      </c>
      <c r="E690" s="7" t="s">
        <v>1380</v>
      </c>
      <c r="F690" s="7">
        <v>54.1</v>
      </c>
      <c r="G690" s="7"/>
      <c r="H690" s="7">
        <f t="shared" si="10"/>
        <v>54.1</v>
      </c>
      <c r="I690" s="9">
        <v>688</v>
      </c>
    </row>
    <row r="691" spans="1:10" ht="12.75">
      <c r="A691" s="7" t="s">
        <v>1381</v>
      </c>
      <c r="B691" s="7" t="s">
        <v>9</v>
      </c>
      <c r="C691" s="7" t="s">
        <v>10</v>
      </c>
      <c r="D691" s="7" t="s">
        <v>11</v>
      </c>
      <c r="E691" s="7" t="s">
        <v>1382</v>
      </c>
      <c r="F691" s="7">
        <v>54.1</v>
      </c>
      <c r="G691" s="7"/>
      <c r="H691" s="7">
        <f t="shared" si="10"/>
        <v>54.1</v>
      </c>
      <c r="I691" s="9">
        <v>688</v>
      </c>
    </row>
    <row r="692" spans="1:10" ht="12.75">
      <c r="A692" s="7" t="s">
        <v>1383</v>
      </c>
      <c r="B692" s="7" t="s">
        <v>9</v>
      </c>
      <c r="C692" s="7" t="s">
        <v>10</v>
      </c>
      <c r="D692" s="7" t="s">
        <v>11</v>
      </c>
      <c r="E692" s="7" t="s">
        <v>1384</v>
      </c>
      <c r="F692" s="7">
        <v>54.1</v>
      </c>
      <c r="G692" s="7"/>
      <c r="H692" s="7">
        <f t="shared" si="10"/>
        <v>54.1</v>
      </c>
      <c r="I692" s="9">
        <v>688</v>
      </c>
    </row>
    <row r="693" spans="1:10" ht="12.75">
      <c r="A693" s="7" t="s">
        <v>1385</v>
      </c>
      <c r="B693" s="7" t="s">
        <v>9</v>
      </c>
      <c r="C693" s="7" t="s">
        <v>10</v>
      </c>
      <c r="D693" s="7" t="s">
        <v>11</v>
      </c>
      <c r="E693" s="7" t="s">
        <v>1386</v>
      </c>
      <c r="F693" s="7">
        <v>54.1</v>
      </c>
      <c r="G693" s="7"/>
      <c r="H693" s="7">
        <f t="shared" si="10"/>
        <v>54.1</v>
      </c>
      <c r="I693" s="9">
        <v>688</v>
      </c>
    </row>
    <row r="694" spans="1:10" ht="12.75">
      <c r="A694" s="7" t="s">
        <v>1387</v>
      </c>
      <c r="B694" s="7" t="s">
        <v>9</v>
      </c>
      <c r="C694" s="7" t="s">
        <v>10</v>
      </c>
      <c r="D694" s="7" t="s">
        <v>11</v>
      </c>
      <c r="E694" s="7" t="s">
        <v>1388</v>
      </c>
      <c r="F694" s="7">
        <v>54.1</v>
      </c>
      <c r="G694" s="7"/>
      <c r="H694" s="7">
        <f t="shared" si="10"/>
        <v>54.1</v>
      </c>
      <c r="I694" s="9">
        <v>688</v>
      </c>
    </row>
    <row r="695" spans="1:10" ht="12.75">
      <c r="A695" s="7" t="s">
        <v>1389</v>
      </c>
      <c r="B695" s="7" t="s">
        <v>9</v>
      </c>
      <c r="C695" s="7" t="s">
        <v>10</v>
      </c>
      <c r="D695" s="7" t="s">
        <v>11</v>
      </c>
      <c r="E695" s="7" t="s">
        <v>1390</v>
      </c>
      <c r="F695" s="7">
        <v>54.1</v>
      </c>
      <c r="G695" s="7"/>
      <c r="H695" s="7">
        <f t="shared" si="10"/>
        <v>54.1</v>
      </c>
      <c r="I695" s="9">
        <v>688</v>
      </c>
    </row>
    <row r="696" spans="1:10" ht="12.75">
      <c r="A696" s="7" t="s">
        <v>1391</v>
      </c>
      <c r="B696" s="7" t="s">
        <v>9</v>
      </c>
      <c r="C696" s="7" t="s">
        <v>10</v>
      </c>
      <c r="D696" s="7" t="s">
        <v>11</v>
      </c>
      <c r="E696" s="7" t="s">
        <v>1392</v>
      </c>
      <c r="F696" s="7">
        <v>54.1</v>
      </c>
      <c r="G696" s="7"/>
      <c r="H696" s="7">
        <f t="shared" si="10"/>
        <v>54.1</v>
      </c>
      <c r="I696" s="9">
        <v>688</v>
      </c>
    </row>
    <row r="697" spans="1:10" ht="12.75">
      <c r="A697" s="7" t="s">
        <v>1393</v>
      </c>
      <c r="B697" s="7" t="s">
        <v>9</v>
      </c>
      <c r="C697" s="7" t="s">
        <v>10</v>
      </c>
      <c r="D697" s="7" t="s">
        <v>11</v>
      </c>
      <c r="E697" s="7" t="s">
        <v>1394</v>
      </c>
      <c r="F697" s="7">
        <v>54.1</v>
      </c>
      <c r="G697" s="7"/>
      <c r="H697" s="7">
        <f t="shared" si="10"/>
        <v>54.1</v>
      </c>
      <c r="I697" s="9">
        <v>688</v>
      </c>
    </row>
    <row r="698" spans="1:10" ht="12.75">
      <c r="A698" s="7" t="s">
        <v>1395</v>
      </c>
      <c r="B698" s="7" t="s">
        <v>9</v>
      </c>
      <c r="C698" s="7" t="s">
        <v>10</v>
      </c>
      <c r="D698" s="7" t="s">
        <v>11</v>
      </c>
      <c r="E698" s="7" t="s">
        <v>1396</v>
      </c>
      <c r="F698" s="7">
        <v>54.1</v>
      </c>
      <c r="G698" s="7"/>
      <c r="H698" s="7">
        <f t="shared" si="10"/>
        <v>54.1</v>
      </c>
      <c r="I698" s="9">
        <v>688</v>
      </c>
    </row>
    <row r="699" spans="1:10" ht="12.75">
      <c r="A699" s="7" t="s">
        <v>1397</v>
      </c>
      <c r="B699" s="7" t="s">
        <v>9</v>
      </c>
      <c r="C699" s="7" t="s">
        <v>10</v>
      </c>
      <c r="D699" s="7" t="s">
        <v>11</v>
      </c>
      <c r="E699" s="7" t="s">
        <v>1398</v>
      </c>
      <c r="F699" s="7">
        <v>54.1</v>
      </c>
      <c r="G699" s="7"/>
      <c r="H699" s="7">
        <f t="shared" si="10"/>
        <v>54.1</v>
      </c>
      <c r="I699" s="9">
        <v>688</v>
      </c>
    </row>
    <row r="700" spans="1:10" ht="12.75">
      <c r="A700" s="7" t="s">
        <v>1399</v>
      </c>
      <c r="B700" s="7" t="s">
        <v>9</v>
      </c>
      <c r="C700" s="7" t="s">
        <v>10</v>
      </c>
      <c r="D700" s="7" t="s">
        <v>11</v>
      </c>
      <c r="E700" s="7" t="s">
        <v>1400</v>
      </c>
      <c r="F700" s="7">
        <v>54</v>
      </c>
      <c r="G700" s="7"/>
      <c r="H700" s="7">
        <f t="shared" si="10"/>
        <v>54</v>
      </c>
      <c r="I700" s="9">
        <v>698</v>
      </c>
    </row>
    <row r="701" spans="1:10" ht="12.75">
      <c r="A701" s="7" t="s">
        <v>1401</v>
      </c>
      <c r="B701" s="7" t="s">
        <v>9</v>
      </c>
      <c r="C701" s="7" t="s">
        <v>10</v>
      </c>
      <c r="D701" s="7" t="s">
        <v>11</v>
      </c>
      <c r="E701" s="7" t="s">
        <v>1402</v>
      </c>
      <c r="F701" s="7">
        <v>54</v>
      </c>
      <c r="G701" s="7"/>
      <c r="H701" s="7">
        <f t="shared" si="10"/>
        <v>54</v>
      </c>
      <c r="I701" s="9">
        <v>698</v>
      </c>
    </row>
    <row r="702" spans="1:10" ht="12.75">
      <c r="A702" s="7" t="s">
        <v>796</v>
      </c>
      <c r="B702" s="7" t="s">
        <v>9</v>
      </c>
      <c r="C702" s="7" t="s">
        <v>10</v>
      </c>
      <c r="D702" s="7" t="s">
        <v>11</v>
      </c>
      <c r="E702" s="7" t="s">
        <v>1403</v>
      </c>
      <c r="F702" s="7">
        <v>54</v>
      </c>
      <c r="G702" s="7"/>
      <c r="H702" s="7">
        <f t="shared" si="10"/>
        <v>54</v>
      </c>
      <c r="I702" s="9">
        <v>698</v>
      </c>
    </row>
    <row r="703" spans="1:10" ht="12.75">
      <c r="A703" s="7" t="s">
        <v>1404</v>
      </c>
      <c r="B703" s="7" t="s">
        <v>9</v>
      </c>
      <c r="C703" s="7" t="s">
        <v>10</v>
      </c>
      <c r="D703" s="7" t="s">
        <v>11</v>
      </c>
      <c r="E703" s="7" t="s">
        <v>1405</v>
      </c>
      <c r="F703" s="7">
        <v>54</v>
      </c>
      <c r="G703" s="7"/>
      <c r="H703" s="7">
        <f t="shared" si="10"/>
        <v>54</v>
      </c>
      <c r="I703" s="9">
        <v>698</v>
      </c>
    </row>
    <row r="704" spans="1:10" ht="12.75">
      <c r="A704" s="7" t="s">
        <v>1406</v>
      </c>
      <c r="B704" s="7" t="s">
        <v>9</v>
      </c>
      <c r="C704" s="7" t="s">
        <v>10</v>
      </c>
      <c r="D704" s="7" t="s">
        <v>11</v>
      </c>
      <c r="E704" s="7" t="s">
        <v>1407</v>
      </c>
      <c r="F704" s="7">
        <v>54</v>
      </c>
      <c r="G704" s="7"/>
      <c r="H704" s="7">
        <f t="shared" si="10"/>
        <v>54</v>
      </c>
      <c r="I704" s="9">
        <v>698</v>
      </c>
    </row>
    <row r="705" spans="1:10" ht="12.75">
      <c r="A705" s="7" t="s">
        <v>1408</v>
      </c>
      <c r="B705" s="7" t="s">
        <v>9</v>
      </c>
      <c r="C705" s="7" t="s">
        <v>10</v>
      </c>
      <c r="D705" s="7" t="s">
        <v>11</v>
      </c>
      <c r="E705" s="7" t="s">
        <v>1409</v>
      </c>
      <c r="F705" s="7">
        <v>54</v>
      </c>
      <c r="G705" s="7"/>
      <c r="H705" s="7">
        <f t="shared" si="10"/>
        <v>54</v>
      </c>
      <c r="I705" s="9">
        <v>698</v>
      </c>
    </row>
    <row r="706" spans="1:10" ht="12.75">
      <c r="A706" s="7" t="s">
        <v>1410</v>
      </c>
      <c r="B706" s="7" t="s">
        <v>9</v>
      </c>
      <c r="C706" s="7" t="s">
        <v>10</v>
      </c>
      <c r="D706" s="7" t="s">
        <v>11</v>
      </c>
      <c r="E706" s="7" t="s">
        <v>1411</v>
      </c>
      <c r="F706" s="7">
        <v>54</v>
      </c>
      <c r="G706" s="7"/>
      <c r="H706" s="7">
        <f t="shared" si="10"/>
        <v>54</v>
      </c>
      <c r="I706" s="9">
        <v>698</v>
      </c>
    </row>
    <row r="707" spans="1:10" ht="12.75">
      <c r="A707" s="7" t="s">
        <v>1412</v>
      </c>
      <c r="B707" s="7" t="s">
        <v>9</v>
      </c>
      <c r="C707" s="7" t="s">
        <v>10</v>
      </c>
      <c r="D707" s="7" t="s">
        <v>11</v>
      </c>
      <c r="E707" s="7" t="s">
        <v>1413</v>
      </c>
      <c r="F707" s="7">
        <v>54</v>
      </c>
      <c r="G707" s="7"/>
      <c r="H707" s="7">
        <f aca="true" t="shared" si="11" ref="H707:H770">F707+G707</f>
        <v>54</v>
      </c>
      <c r="I707" s="9">
        <v>698</v>
      </c>
    </row>
    <row r="708" spans="1:10" ht="12.75">
      <c r="A708" s="7" t="s">
        <v>1414</v>
      </c>
      <c r="B708" s="7" t="s">
        <v>9</v>
      </c>
      <c r="C708" s="7" t="s">
        <v>10</v>
      </c>
      <c r="D708" s="7" t="s">
        <v>11</v>
      </c>
      <c r="E708" s="7" t="s">
        <v>1415</v>
      </c>
      <c r="F708" s="7">
        <v>53.9</v>
      </c>
      <c r="G708" s="7"/>
      <c r="H708" s="7">
        <f t="shared" si="11"/>
        <v>53.9</v>
      </c>
      <c r="I708" s="9">
        <v>706</v>
      </c>
    </row>
    <row r="709" spans="1:10" ht="12.75">
      <c r="A709" s="7" t="s">
        <v>1416</v>
      </c>
      <c r="B709" s="7" t="s">
        <v>9</v>
      </c>
      <c r="C709" s="7" t="s">
        <v>10</v>
      </c>
      <c r="D709" s="7" t="s">
        <v>11</v>
      </c>
      <c r="E709" s="7" t="s">
        <v>1417</v>
      </c>
      <c r="F709" s="7">
        <v>53.9</v>
      </c>
      <c r="G709" s="7"/>
      <c r="H709" s="7">
        <f t="shared" si="11"/>
        <v>53.9</v>
      </c>
      <c r="I709" s="9">
        <v>706</v>
      </c>
    </row>
    <row r="710" spans="1:10" ht="12.75">
      <c r="A710" s="7" t="s">
        <v>1418</v>
      </c>
      <c r="B710" s="7" t="s">
        <v>9</v>
      </c>
      <c r="C710" s="7" t="s">
        <v>10</v>
      </c>
      <c r="D710" s="7" t="s">
        <v>11</v>
      </c>
      <c r="E710" s="7" t="s">
        <v>1419</v>
      </c>
      <c r="F710" s="7">
        <v>53.9</v>
      </c>
      <c r="G710" s="7"/>
      <c r="H710" s="7">
        <f t="shared" si="11"/>
        <v>53.9</v>
      </c>
      <c r="I710" s="9">
        <v>706</v>
      </c>
    </row>
    <row r="711" spans="1:10" ht="12.75">
      <c r="A711" s="7" t="s">
        <v>1420</v>
      </c>
      <c r="B711" s="7" t="s">
        <v>9</v>
      </c>
      <c r="C711" s="7" t="s">
        <v>10</v>
      </c>
      <c r="D711" s="7" t="s">
        <v>11</v>
      </c>
      <c r="E711" s="7" t="s">
        <v>1421</v>
      </c>
      <c r="F711" s="7">
        <v>53.9</v>
      </c>
      <c r="G711" s="7"/>
      <c r="H711" s="7">
        <f t="shared" si="11"/>
        <v>53.9</v>
      </c>
      <c r="I711" s="9">
        <v>706</v>
      </c>
    </row>
    <row r="712" spans="1:10" ht="12.75">
      <c r="A712" s="7" t="s">
        <v>1422</v>
      </c>
      <c r="B712" s="7" t="s">
        <v>9</v>
      </c>
      <c r="C712" s="7" t="s">
        <v>10</v>
      </c>
      <c r="D712" s="7" t="s">
        <v>11</v>
      </c>
      <c r="E712" s="7" t="s">
        <v>1423</v>
      </c>
      <c r="F712" s="7">
        <v>53.9</v>
      </c>
      <c r="G712" s="7"/>
      <c r="H712" s="7">
        <f t="shared" si="11"/>
        <v>53.9</v>
      </c>
      <c r="I712" s="9">
        <v>706</v>
      </c>
    </row>
    <row r="713" spans="1:10" ht="12.75">
      <c r="A713" s="7" t="s">
        <v>1424</v>
      </c>
      <c r="B713" s="7" t="s">
        <v>9</v>
      </c>
      <c r="C713" s="7" t="s">
        <v>10</v>
      </c>
      <c r="D713" s="7" t="s">
        <v>11</v>
      </c>
      <c r="E713" s="7" t="s">
        <v>1425</v>
      </c>
      <c r="F713" s="7">
        <v>53.9</v>
      </c>
      <c r="G713" s="7"/>
      <c r="H713" s="7">
        <f t="shared" si="11"/>
        <v>53.9</v>
      </c>
      <c r="I713" s="9">
        <v>706</v>
      </c>
    </row>
    <row r="714" spans="1:10" ht="12.75">
      <c r="A714" s="7" t="s">
        <v>1426</v>
      </c>
      <c r="B714" s="7" t="s">
        <v>9</v>
      </c>
      <c r="C714" s="7" t="s">
        <v>10</v>
      </c>
      <c r="D714" s="7" t="s">
        <v>11</v>
      </c>
      <c r="E714" s="7" t="s">
        <v>1427</v>
      </c>
      <c r="F714" s="7">
        <v>53.9</v>
      </c>
      <c r="G714" s="7"/>
      <c r="H714" s="7">
        <f t="shared" si="11"/>
        <v>53.9</v>
      </c>
      <c r="I714" s="9">
        <v>706</v>
      </c>
    </row>
    <row r="715" spans="1:10" ht="12.75">
      <c r="A715" s="7" t="s">
        <v>1428</v>
      </c>
      <c r="B715" s="7" t="s">
        <v>9</v>
      </c>
      <c r="C715" s="7" t="s">
        <v>10</v>
      </c>
      <c r="D715" s="7" t="s">
        <v>11</v>
      </c>
      <c r="E715" s="7" t="s">
        <v>1429</v>
      </c>
      <c r="F715" s="7">
        <v>53.8</v>
      </c>
      <c r="G715" s="7"/>
      <c r="H715" s="7">
        <f t="shared" si="11"/>
        <v>53.8</v>
      </c>
      <c r="I715" s="9">
        <v>713</v>
      </c>
    </row>
    <row r="716" spans="1:10" ht="12.75">
      <c r="A716" s="7" t="s">
        <v>1430</v>
      </c>
      <c r="B716" s="7" t="s">
        <v>9</v>
      </c>
      <c r="C716" s="7" t="s">
        <v>10</v>
      </c>
      <c r="D716" s="7" t="s">
        <v>11</v>
      </c>
      <c r="E716" s="7" t="s">
        <v>1431</v>
      </c>
      <c r="F716" s="7">
        <v>53.8</v>
      </c>
      <c r="G716" s="7"/>
      <c r="H716" s="7">
        <f t="shared" si="11"/>
        <v>53.8</v>
      </c>
      <c r="I716" s="9">
        <v>713</v>
      </c>
    </row>
    <row r="717" spans="1:10" ht="12.75">
      <c r="A717" s="7" t="s">
        <v>1432</v>
      </c>
      <c r="B717" s="7" t="s">
        <v>9</v>
      </c>
      <c r="C717" s="7" t="s">
        <v>10</v>
      </c>
      <c r="D717" s="7" t="s">
        <v>11</v>
      </c>
      <c r="E717" s="7" t="s">
        <v>1433</v>
      </c>
      <c r="F717" s="7">
        <v>53.8</v>
      </c>
      <c r="G717" s="7"/>
      <c r="H717" s="7">
        <f t="shared" si="11"/>
        <v>53.8</v>
      </c>
      <c r="I717" s="9">
        <v>713</v>
      </c>
    </row>
    <row r="718" spans="1:10" ht="12.75">
      <c r="A718" s="7" t="s">
        <v>1434</v>
      </c>
      <c r="B718" s="7" t="s">
        <v>9</v>
      </c>
      <c r="C718" s="7" t="s">
        <v>10</v>
      </c>
      <c r="D718" s="7" t="s">
        <v>11</v>
      </c>
      <c r="E718" s="7" t="s">
        <v>1435</v>
      </c>
      <c r="F718" s="7">
        <v>53.8</v>
      </c>
      <c r="G718" s="7"/>
      <c r="H718" s="7">
        <f t="shared" si="11"/>
        <v>53.8</v>
      </c>
      <c r="I718" s="9">
        <v>713</v>
      </c>
    </row>
    <row r="719" spans="1:10" ht="12.75">
      <c r="A719" s="7" t="s">
        <v>1436</v>
      </c>
      <c r="B719" s="7" t="s">
        <v>9</v>
      </c>
      <c r="C719" s="7" t="s">
        <v>10</v>
      </c>
      <c r="D719" s="7" t="s">
        <v>11</v>
      </c>
      <c r="E719" s="7" t="s">
        <v>1437</v>
      </c>
      <c r="F719" s="7">
        <v>53.8</v>
      </c>
      <c r="G719" s="7"/>
      <c r="H719" s="7">
        <f t="shared" si="11"/>
        <v>53.8</v>
      </c>
      <c r="I719" s="9">
        <v>713</v>
      </c>
    </row>
    <row r="720" spans="1:10" ht="12.75">
      <c r="A720" s="7" t="s">
        <v>1438</v>
      </c>
      <c r="B720" s="7" t="s">
        <v>9</v>
      </c>
      <c r="C720" s="7" t="s">
        <v>10</v>
      </c>
      <c r="D720" s="7" t="s">
        <v>11</v>
      </c>
      <c r="E720" s="7" t="s">
        <v>1439</v>
      </c>
      <c r="F720" s="7">
        <v>53.8</v>
      </c>
      <c r="G720" s="7"/>
      <c r="H720" s="7">
        <f t="shared" si="11"/>
        <v>53.8</v>
      </c>
      <c r="I720" s="9">
        <v>713</v>
      </c>
    </row>
    <row r="721" spans="1:10" ht="12.75">
      <c r="A721" s="7" t="s">
        <v>1440</v>
      </c>
      <c r="B721" s="7" t="s">
        <v>9</v>
      </c>
      <c r="C721" s="7" t="s">
        <v>10</v>
      </c>
      <c r="D721" s="7" t="s">
        <v>11</v>
      </c>
      <c r="E721" s="7" t="s">
        <v>1441</v>
      </c>
      <c r="F721" s="7">
        <v>53.8</v>
      </c>
      <c r="G721" s="7"/>
      <c r="H721" s="7">
        <f t="shared" si="11"/>
        <v>53.8</v>
      </c>
      <c r="I721" s="9">
        <v>713</v>
      </c>
    </row>
    <row r="722" spans="1:10" ht="12.75">
      <c r="A722" s="7" t="s">
        <v>1442</v>
      </c>
      <c r="B722" s="7" t="s">
        <v>9</v>
      </c>
      <c r="C722" s="7" t="s">
        <v>10</v>
      </c>
      <c r="D722" s="7" t="s">
        <v>11</v>
      </c>
      <c r="E722" s="7" t="s">
        <v>1443</v>
      </c>
      <c r="F722" s="7">
        <v>53.7</v>
      </c>
      <c r="G722" s="7"/>
      <c r="H722" s="7">
        <f t="shared" si="11"/>
        <v>53.7</v>
      </c>
      <c r="I722" s="9">
        <v>720</v>
      </c>
    </row>
    <row r="723" spans="1:10" ht="12.75">
      <c r="A723" s="7" t="s">
        <v>1444</v>
      </c>
      <c r="B723" s="7" t="s">
        <v>9</v>
      </c>
      <c r="C723" s="7" t="s">
        <v>10</v>
      </c>
      <c r="D723" s="7" t="s">
        <v>11</v>
      </c>
      <c r="E723" s="7" t="s">
        <v>1445</v>
      </c>
      <c r="F723" s="7">
        <v>53.7</v>
      </c>
      <c r="G723" s="7"/>
      <c r="H723" s="7">
        <f t="shared" si="11"/>
        <v>53.7</v>
      </c>
      <c r="I723" s="9">
        <v>720</v>
      </c>
    </row>
    <row r="724" spans="1:10" ht="12.75">
      <c r="A724" s="7" t="s">
        <v>1446</v>
      </c>
      <c r="B724" s="7" t="s">
        <v>9</v>
      </c>
      <c r="C724" s="7" t="s">
        <v>10</v>
      </c>
      <c r="D724" s="7" t="s">
        <v>11</v>
      </c>
      <c r="E724" s="7" t="s">
        <v>1447</v>
      </c>
      <c r="F724" s="7">
        <v>53.7</v>
      </c>
      <c r="G724" s="7"/>
      <c r="H724" s="7">
        <f t="shared" si="11"/>
        <v>53.7</v>
      </c>
      <c r="I724" s="9">
        <v>720</v>
      </c>
    </row>
    <row r="725" spans="1:10" ht="12.75">
      <c r="A725" s="7" t="s">
        <v>1448</v>
      </c>
      <c r="B725" s="7" t="s">
        <v>9</v>
      </c>
      <c r="C725" s="7" t="s">
        <v>10</v>
      </c>
      <c r="D725" s="7" t="s">
        <v>11</v>
      </c>
      <c r="E725" s="7" t="s">
        <v>1449</v>
      </c>
      <c r="F725" s="7">
        <v>53.7</v>
      </c>
      <c r="G725" s="7"/>
      <c r="H725" s="7">
        <f t="shared" si="11"/>
        <v>53.7</v>
      </c>
      <c r="I725" s="9">
        <v>720</v>
      </c>
    </row>
    <row r="726" spans="1:10" ht="12.75">
      <c r="A726" s="7" t="s">
        <v>1450</v>
      </c>
      <c r="B726" s="7" t="s">
        <v>9</v>
      </c>
      <c r="C726" s="7" t="s">
        <v>10</v>
      </c>
      <c r="D726" s="7" t="s">
        <v>11</v>
      </c>
      <c r="E726" s="7" t="s">
        <v>1451</v>
      </c>
      <c r="F726" s="7">
        <v>53.7</v>
      </c>
      <c r="G726" s="7"/>
      <c r="H726" s="7">
        <f t="shared" si="11"/>
        <v>53.7</v>
      </c>
      <c r="I726" s="9">
        <v>720</v>
      </c>
    </row>
    <row r="727" spans="1:10" ht="12.75">
      <c r="A727" s="7" t="s">
        <v>1452</v>
      </c>
      <c r="B727" s="7" t="s">
        <v>9</v>
      </c>
      <c r="C727" s="7" t="s">
        <v>10</v>
      </c>
      <c r="D727" s="7" t="s">
        <v>11</v>
      </c>
      <c r="E727" s="7" t="s">
        <v>1453</v>
      </c>
      <c r="F727" s="7">
        <v>53.7</v>
      </c>
      <c r="G727" s="7"/>
      <c r="H727" s="7">
        <f t="shared" si="11"/>
        <v>53.7</v>
      </c>
      <c r="I727" s="9">
        <v>720</v>
      </c>
    </row>
    <row r="728" spans="1:10" ht="12.75">
      <c r="A728" s="7" t="s">
        <v>1454</v>
      </c>
      <c r="B728" s="7" t="s">
        <v>9</v>
      </c>
      <c r="C728" s="7" t="s">
        <v>10</v>
      </c>
      <c r="D728" s="7" t="s">
        <v>11</v>
      </c>
      <c r="E728" s="7" t="s">
        <v>1455</v>
      </c>
      <c r="F728" s="7">
        <v>53.6</v>
      </c>
      <c r="G728" s="7"/>
      <c r="H728" s="7">
        <f t="shared" si="11"/>
        <v>53.6</v>
      </c>
      <c r="I728" s="9">
        <v>726</v>
      </c>
    </row>
    <row r="729" spans="1:10" ht="12.75">
      <c r="A729" s="7" t="s">
        <v>1456</v>
      </c>
      <c r="B729" s="7" t="s">
        <v>9</v>
      </c>
      <c r="C729" s="7" t="s">
        <v>10</v>
      </c>
      <c r="D729" s="7" t="s">
        <v>11</v>
      </c>
      <c r="E729" s="7" t="s">
        <v>1457</v>
      </c>
      <c r="F729" s="7">
        <v>53.6</v>
      </c>
      <c r="G729" s="7"/>
      <c r="H729" s="7">
        <f t="shared" si="11"/>
        <v>53.6</v>
      </c>
      <c r="I729" s="9">
        <v>726</v>
      </c>
    </row>
    <row r="730" spans="1:10" ht="12.75">
      <c r="A730" s="7" t="s">
        <v>1458</v>
      </c>
      <c r="B730" s="7" t="s">
        <v>9</v>
      </c>
      <c r="C730" s="7" t="s">
        <v>10</v>
      </c>
      <c r="D730" s="7" t="s">
        <v>11</v>
      </c>
      <c r="E730" s="7" t="s">
        <v>1459</v>
      </c>
      <c r="F730" s="7">
        <v>53.6</v>
      </c>
      <c r="G730" s="7"/>
      <c r="H730" s="7">
        <f t="shared" si="11"/>
        <v>53.6</v>
      </c>
      <c r="I730" s="9">
        <v>726</v>
      </c>
    </row>
    <row r="731" spans="1:10" ht="12.75">
      <c r="A731" s="7" t="s">
        <v>1460</v>
      </c>
      <c r="B731" s="7" t="s">
        <v>9</v>
      </c>
      <c r="C731" s="7" t="s">
        <v>10</v>
      </c>
      <c r="D731" s="7" t="s">
        <v>11</v>
      </c>
      <c r="E731" s="7" t="s">
        <v>1461</v>
      </c>
      <c r="F731" s="7">
        <v>53.6</v>
      </c>
      <c r="G731" s="7"/>
      <c r="H731" s="7">
        <f t="shared" si="11"/>
        <v>53.6</v>
      </c>
      <c r="I731" s="9">
        <v>726</v>
      </c>
    </row>
    <row r="732" spans="1:10" ht="12.75">
      <c r="A732" s="7" t="s">
        <v>1462</v>
      </c>
      <c r="B732" s="7" t="s">
        <v>9</v>
      </c>
      <c r="C732" s="7" t="s">
        <v>10</v>
      </c>
      <c r="D732" s="7" t="s">
        <v>11</v>
      </c>
      <c r="E732" s="7" t="s">
        <v>1463</v>
      </c>
      <c r="F732" s="7">
        <v>53.6</v>
      </c>
      <c r="G732" s="7"/>
      <c r="H732" s="7">
        <f t="shared" si="11"/>
        <v>53.6</v>
      </c>
      <c r="I732" s="9">
        <v>726</v>
      </c>
    </row>
    <row r="733" spans="1:10" ht="12.75">
      <c r="A733" s="7" t="s">
        <v>1464</v>
      </c>
      <c r="B733" s="7" t="s">
        <v>9</v>
      </c>
      <c r="C733" s="7" t="s">
        <v>10</v>
      </c>
      <c r="D733" s="7" t="s">
        <v>11</v>
      </c>
      <c r="E733" s="7" t="s">
        <v>1465</v>
      </c>
      <c r="F733" s="7">
        <v>53.6</v>
      </c>
      <c r="G733" s="7"/>
      <c r="H733" s="7">
        <f t="shared" si="11"/>
        <v>53.6</v>
      </c>
      <c r="I733" s="9">
        <v>726</v>
      </c>
    </row>
    <row r="734" spans="1:10" ht="12.75">
      <c r="A734" s="7" t="s">
        <v>1466</v>
      </c>
      <c r="B734" s="7" t="s">
        <v>9</v>
      </c>
      <c r="C734" s="7" t="s">
        <v>10</v>
      </c>
      <c r="D734" s="7" t="s">
        <v>11</v>
      </c>
      <c r="E734" s="7" t="s">
        <v>1467</v>
      </c>
      <c r="F734" s="7">
        <v>53.6</v>
      </c>
      <c r="G734" s="7"/>
      <c r="H734" s="7">
        <f t="shared" si="11"/>
        <v>53.6</v>
      </c>
      <c r="I734" s="9">
        <v>726</v>
      </c>
    </row>
    <row r="735" spans="1:10" ht="12.75">
      <c r="A735" s="7" t="s">
        <v>1468</v>
      </c>
      <c r="B735" s="7" t="s">
        <v>9</v>
      </c>
      <c r="C735" s="7" t="s">
        <v>10</v>
      </c>
      <c r="D735" s="7" t="s">
        <v>11</v>
      </c>
      <c r="E735" s="7" t="s">
        <v>1469</v>
      </c>
      <c r="F735" s="7">
        <v>53.5</v>
      </c>
      <c r="G735" s="7"/>
      <c r="H735" s="7">
        <f t="shared" si="11"/>
        <v>53.5</v>
      </c>
      <c r="I735" s="9">
        <v>733</v>
      </c>
    </row>
    <row r="736" spans="1:10" ht="12.75">
      <c r="A736" s="7" t="s">
        <v>1470</v>
      </c>
      <c r="B736" s="7" t="s">
        <v>9</v>
      </c>
      <c r="C736" s="7" t="s">
        <v>10</v>
      </c>
      <c r="D736" s="7" t="s">
        <v>11</v>
      </c>
      <c r="E736" s="7" t="s">
        <v>1471</v>
      </c>
      <c r="F736" s="7">
        <v>53.5</v>
      </c>
      <c r="G736" s="7"/>
      <c r="H736" s="7">
        <f t="shared" si="11"/>
        <v>53.5</v>
      </c>
      <c r="I736" s="9">
        <v>733</v>
      </c>
    </row>
    <row r="737" spans="1:10" ht="12.75">
      <c r="A737" s="7" t="s">
        <v>1472</v>
      </c>
      <c r="B737" s="7" t="s">
        <v>9</v>
      </c>
      <c r="C737" s="7" t="s">
        <v>10</v>
      </c>
      <c r="D737" s="7" t="s">
        <v>11</v>
      </c>
      <c r="E737" s="7" t="s">
        <v>1473</v>
      </c>
      <c r="F737" s="7">
        <v>53.5</v>
      </c>
      <c r="G737" s="7"/>
      <c r="H737" s="7">
        <f t="shared" si="11"/>
        <v>53.5</v>
      </c>
      <c r="I737" s="9">
        <v>733</v>
      </c>
    </row>
    <row r="738" spans="1:10" ht="12.75">
      <c r="A738" s="7" t="s">
        <v>1474</v>
      </c>
      <c r="B738" s="7" t="s">
        <v>9</v>
      </c>
      <c r="C738" s="7" t="s">
        <v>10</v>
      </c>
      <c r="D738" s="7" t="s">
        <v>11</v>
      </c>
      <c r="E738" s="7" t="s">
        <v>1475</v>
      </c>
      <c r="F738" s="7">
        <v>53.5</v>
      </c>
      <c r="G738" s="7"/>
      <c r="H738" s="7">
        <f t="shared" si="11"/>
        <v>53.5</v>
      </c>
      <c r="I738" s="9">
        <v>733</v>
      </c>
    </row>
    <row r="739" spans="1:10" ht="12.75">
      <c r="A739" s="7" t="s">
        <v>1476</v>
      </c>
      <c r="B739" s="7" t="s">
        <v>9</v>
      </c>
      <c r="C739" s="7" t="s">
        <v>10</v>
      </c>
      <c r="D739" s="7" t="s">
        <v>11</v>
      </c>
      <c r="E739" s="7" t="s">
        <v>1477</v>
      </c>
      <c r="F739" s="7">
        <v>53.5</v>
      </c>
      <c r="G739" s="7"/>
      <c r="H739" s="7">
        <f t="shared" si="11"/>
        <v>53.5</v>
      </c>
      <c r="I739" s="9">
        <v>733</v>
      </c>
    </row>
    <row r="740" spans="1:10" ht="12.75">
      <c r="A740" s="7" t="s">
        <v>1478</v>
      </c>
      <c r="B740" s="7" t="s">
        <v>9</v>
      </c>
      <c r="C740" s="7" t="s">
        <v>10</v>
      </c>
      <c r="D740" s="7" t="s">
        <v>11</v>
      </c>
      <c r="E740" s="7" t="s">
        <v>1479</v>
      </c>
      <c r="F740" s="7">
        <v>53.5</v>
      </c>
      <c r="G740" s="7"/>
      <c r="H740" s="7">
        <f t="shared" si="11"/>
        <v>53.5</v>
      </c>
      <c r="I740" s="9">
        <v>733</v>
      </c>
    </row>
    <row r="741" spans="1:10" ht="12.75">
      <c r="A741" s="7" t="s">
        <v>1480</v>
      </c>
      <c r="B741" s="7" t="s">
        <v>9</v>
      </c>
      <c r="C741" s="7" t="s">
        <v>10</v>
      </c>
      <c r="D741" s="7" t="s">
        <v>11</v>
      </c>
      <c r="E741" s="7" t="s">
        <v>1481</v>
      </c>
      <c r="F741" s="7">
        <v>53.4</v>
      </c>
      <c r="G741" s="7"/>
      <c r="H741" s="7">
        <f t="shared" si="11"/>
        <v>53.4</v>
      </c>
      <c r="I741" s="9">
        <v>739</v>
      </c>
    </row>
    <row r="742" spans="1:10" ht="12.75">
      <c r="A742" s="7" t="s">
        <v>1482</v>
      </c>
      <c r="B742" s="7" t="s">
        <v>9</v>
      </c>
      <c r="C742" s="7" t="s">
        <v>10</v>
      </c>
      <c r="D742" s="7" t="s">
        <v>11</v>
      </c>
      <c r="E742" s="7" t="s">
        <v>1483</v>
      </c>
      <c r="F742" s="7">
        <v>53.4</v>
      </c>
      <c r="G742" s="7"/>
      <c r="H742" s="7">
        <f t="shared" si="11"/>
        <v>53.4</v>
      </c>
      <c r="I742" s="9">
        <v>739</v>
      </c>
    </row>
    <row r="743" spans="1:10" ht="12.75">
      <c r="A743" s="7" t="s">
        <v>1484</v>
      </c>
      <c r="B743" s="7" t="s">
        <v>9</v>
      </c>
      <c r="C743" s="7" t="s">
        <v>10</v>
      </c>
      <c r="D743" s="7" t="s">
        <v>11</v>
      </c>
      <c r="E743" s="7" t="s">
        <v>1485</v>
      </c>
      <c r="F743" s="7">
        <v>53.4</v>
      </c>
      <c r="G743" s="7"/>
      <c r="H743" s="7">
        <f t="shared" si="11"/>
        <v>53.4</v>
      </c>
      <c r="I743" s="9">
        <v>739</v>
      </c>
    </row>
    <row r="744" spans="1:10" ht="12.75">
      <c r="A744" s="7" t="s">
        <v>1486</v>
      </c>
      <c r="B744" s="7" t="s">
        <v>9</v>
      </c>
      <c r="C744" s="7" t="s">
        <v>10</v>
      </c>
      <c r="D744" s="7" t="s">
        <v>11</v>
      </c>
      <c r="E744" s="7" t="s">
        <v>1487</v>
      </c>
      <c r="F744" s="7">
        <v>53.4</v>
      </c>
      <c r="G744" s="7"/>
      <c r="H744" s="7">
        <f t="shared" si="11"/>
        <v>53.4</v>
      </c>
      <c r="I744" s="9">
        <v>739</v>
      </c>
    </row>
    <row r="745" spans="1:10" ht="12.75">
      <c r="A745" s="7" t="s">
        <v>1488</v>
      </c>
      <c r="B745" s="7" t="s">
        <v>9</v>
      </c>
      <c r="C745" s="7" t="s">
        <v>10</v>
      </c>
      <c r="D745" s="7" t="s">
        <v>11</v>
      </c>
      <c r="E745" s="7" t="s">
        <v>1489</v>
      </c>
      <c r="F745" s="7">
        <v>53.4</v>
      </c>
      <c r="G745" s="7"/>
      <c r="H745" s="7">
        <f t="shared" si="11"/>
        <v>53.4</v>
      </c>
      <c r="I745" s="9">
        <v>739</v>
      </c>
    </row>
    <row r="746" spans="1:10" ht="12.75">
      <c r="A746" s="7" t="s">
        <v>1490</v>
      </c>
      <c r="B746" s="7" t="s">
        <v>9</v>
      </c>
      <c r="C746" s="7" t="s">
        <v>10</v>
      </c>
      <c r="D746" s="7" t="s">
        <v>11</v>
      </c>
      <c r="E746" s="7" t="s">
        <v>1491</v>
      </c>
      <c r="F746" s="7">
        <v>53.4</v>
      </c>
      <c r="G746" s="7"/>
      <c r="H746" s="7">
        <f t="shared" si="11"/>
        <v>53.4</v>
      </c>
      <c r="I746" s="9">
        <v>739</v>
      </c>
    </row>
    <row r="747" spans="1:10" ht="12.75">
      <c r="A747" s="7" t="s">
        <v>1492</v>
      </c>
      <c r="B747" s="7" t="s">
        <v>9</v>
      </c>
      <c r="C747" s="7" t="s">
        <v>10</v>
      </c>
      <c r="D747" s="7" t="s">
        <v>11</v>
      </c>
      <c r="E747" s="7" t="s">
        <v>1493</v>
      </c>
      <c r="F747" s="7">
        <v>53.4</v>
      </c>
      <c r="G747" s="7"/>
      <c r="H747" s="7">
        <f t="shared" si="11"/>
        <v>53.4</v>
      </c>
      <c r="I747" s="9">
        <v>739</v>
      </c>
    </row>
    <row r="748" spans="1:10" ht="12.75">
      <c r="A748" s="7" t="s">
        <v>1494</v>
      </c>
      <c r="B748" s="7" t="s">
        <v>9</v>
      </c>
      <c r="C748" s="7" t="s">
        <v>10</v>
      </c>
      <c r="D748" s="7" t="s">
        <v>11</v>
      </c>
      <c r="E748" s="7" t="s">
        <v>1495</v>
      </c>
      <c r="F748" s="7">
        <v>53.3</v>
      </c>
      <c r="G748" s="7"/>
      <c r="H748" s="7">
        <f t="shared" si="11"/>
        <v>53.3</v>
      </c>
      <c r="I748" s="9">
        <v>746</v>
      </c>
    </row>
    <row r="749" spans="1:10" ht="12.75">
      <c r="A749" s="7" t="s">
        <v>1496</v>
      </c>
      <c r="B749" s="7" t="s">
        <v>9</v>
      </c>
      <c r="C749" s="7" t="s">
        <v>10</v>
      </c>
      <c r="D749" s="7" t="s">
        <v>11</v>
      </c>
      <c r="E749" s="7" t="s">
        <v>1497</v>
      </c>
      <c r="F749" s="7">
        <v>53.3</v>
      </c>
      <c r="G749" s="7"/>
      <c r="H749" s="7">
        <f t="shared" si="11"/>
        <v>53.3</v>
      </c>
      <c r="I749" s="9">
        <v>746</v>
      </c>
    </row>
    <row r="750" spans="1:10" ht="12.75">
      <c r="A750" s="7" t="s">
        <v>1498</v>
      </c>
      <c r="B750" s="7" t="s">
        <v>9</v>
      </c>
      <c r="C750" s="7" t="s">
        <v>10</v>
      </c>
      <c r="D750" s="7" t="s">
        <v>11</v>
      </c>
      <c r="E750" s="7" t="s">
        <v>1499</v>
      </c>
      <c r="F750" s="7">
        <v>53.3</v>
      </c>
      <c r="G750" s="7"/>
      <c r="H750" s="7">
        <f t="shared" si="11"/>
        <v>53.3</v>
      </c>
      <c r="I750" s="9">
        <v>746</v>
      </c>
    </row>
    <row r="751" spans="1:10" ht="12.75">
      <c r="A751" s="7" t="s">
        <v>1500</v>
      </c>
      <c r="B751" s="7" t="s">
        <v>9</v>
      </c>
      <c r="C751" s="7" t="s">
        <v>10</v>
      </c>
      <c r="D751" s="7" t="s">
        <v>11</v>
      </c>
      <c r="E751" s="7" t="s">
        <v>1501</v>
      </c>
      <c r="F751" s="7">
        <v>53.3</v>
      </c>
      <c r="G751" s="7"/>
      <c r="H751" s="7">
        <f t="shared" si="11"/>
        <v>53.3</v>
      </c>
      <c r="I751" s="9">
        <v>746</v>
      </c>
    </row>
    <row r="752" spans="1:10" ht="12.75">
      <c r="A752" s="7" t="s">
        <v>1502</v>
      </c>
      <c r="B752" s="7" t="s">
        <v>9</v>
      </c>
      <c r="C752" s="7" t="s">
        <v>10</v>
      </c>
      <c r="D752" s="7" t="s">
        <v>11</v>
      </c>
      <c r="E752" s="7" t="s">
        <v>1503</v>
      </c>
      <c r="F752" s="7">
        <v>53.3</v>
      </c>
      <c r="G752" s="7"/>
      <c r="H752" s="7">
        <f t="shared" si="11"/>
        <v>53.3</v>
      </c>
      <c r="I752" s="9">
        <v>746</v>
      </c>
    </row>
    <row r="753" spans="1:10" ht="12.75">
      <c r="A753" s="7" t="s">
        <v>1504</v>
      </c>
      <c r="B753" s="7" t="s">
        <v>9</v>
      </c>
      <c r="C753" s="7" t="s">
        <v>10</v>
      </c>
      <c r="D753" s="7" t="s">
        <v>11</v>
      </c>
      <c r="E753" s="7" t="s">
        <v>1505</v>
      </c>
      <c r="F753" s="7">
        <v>53.3</v>
      </c>
      <c r="G753" s="7"/>
      <c r="H753" s="7">
        <f t="shared" si="11"/>
        <v>53.3</v>
      </c>
      <c r="I753" s="9">
        <v>746</v>
      </c>
    </row>
    <row r="754" spans="1:10" ht="12.75">
      <c r="A754" s="7" t="s">
        <v>1506</v>
      </c>
      <c r="B754" s="7" t="s">
        <v>9</v>
      </c>
      <c r="C754" s="7" t="s">
        <v>10</v>
      </c>
      <c r="D754" s="7" t="s">
        <v>11</v>
      </c>
      <c r="E754" s="7" t="s">
        <v>1507</v>
      </c>
      <c r="F754" s="7">
        <v>53.2</v>
      </c>
      <c r="G754" s="7"/>
      <c r="H754" s="7">
        <f t="shared" si="11"/>
        <v>53.2</v>
      </c>
      <c r="I754" s="9">
        <v>752</v>
      </c>
    </row>
    <row r="755" spans="1:10" ht="12.75">
      <c r="A755" s="7" t="s">
        <v>1508</v>
      </c>
      <c r="B755" s="7" t="s">
        <v>9</v>
      </c>
      <c r="C755" s="7" t="s">
        <v>10</v>
      </c>
      <c r="D755" s="7" t="s">
        <v>11</v>
      </c>
      <c r="E755" s="7" t="s">
        <v>1509</v>
      </c>
      <c r="F755" s="7">
        <v>53.2</v>
      </c>
      <c r="G755" s="7"/>
      <c r="H755" s="7">
        <f t="shared" si="11"/>
        <v>53.2</v>
      </c>
      <c r="I755" s="9">
        <v>752</v>
      </c>
    </row>
    <row r="756" spans="1:10" ht="12.75">
      <c r="A756" s="7" t="s">
        <v>1510</v>
      </c>
      <c r="B756" s="7" t="s">
        <v>9</v>
      </c>
      <c r="C756" s="7" t="s">
        <v>10</v>
      </c>
      <c r="D756" s="7" t="s">
        <v>11</v>
      </c>
      <c r="E756" s="7" t="s">
        <v>1511</v>
      </c>
      <c r="F756" s="7">
        <v>53.2</v>
      </c>
      <c r="G756" s="7"/>
      <c r="H756" s="7">
        <f t="shared" si="11"/>
        <v>53.2</v>
      </c>
      <c r="I756" s="9">
        <v>752</v>
      </c>
    </row>
    <row r="757" spans="1:10" ht="12.75">
      <c r="A757" s="7" t="s">
        <v>1512</v>
      </c>
      <c r="B757" s="7" t="s">
        <v>9</v>
      </c>
      <c r="C757" s="7" t="s">
        <v>10</v>
      </c>
      <c r="D757" s="7" t="s">
        <v>11</v>
      </c>
      <c r="E757" s="7" t="s">
        <v>1513</v>
      </c>
      <c r="F757" s="7">
        <v>53.2</v>
      </c>
      <c r="G757" s="7"/>
      <c r="H757" s="7">
        <f t="shared" si="11"/>
        <v>53.2</v>
      </c>
      <c r="I757" s="9">
        <v>752</v>
      </c>
    </row>
    <row r="758" spans="1:10" ht="12.75">
      <c r="A758" s="7" t="s">
        <v>1514</v>
      </c>
      <c r="B758" s="7" t="s">
        <v>9</v>
      </c>
      <c r="C758" s="7" t="s">
        <v>10</v>
      </c>
      <c r="D758" s="7" t="s">
        <v>11</v>
      </c>
      <c r="E758" s="7" t="s">
        <v>1515</v>
      </c>
      <c r="F758" s="7">
        <v>53.2</v>
      </c>
      <c r="G758" s="7"/>
      <c r="H758" s="7">
        <f t="shared" si="11"/>
        <v>53.2</v>
      </c>
      <c r="I758" s="9">
        <v>752</v>
      </c>
    </row>
    <row r="759" spans="1:10" ht="12.75">
      <c r="A759" s="7" t="s">
        <v>1516</v>
      </c>
      <c r="B759" s="7" t="s">
        <v>9</v>
      </c>
      <c r="C759" s="7" t="s">
        <v>10</v>
      </c>
      <c r="D759" s="7" t="s">
        <v>11</v>
      </c>
      <c r="E759" s="7" t="s">
        <v>1517</v>
      </c>
      <c r="F759" s="7">
        <v>53.2</v>
      </c>
      <c r="G759" s="7"/>
      <c r="H759" s="7">
        <f t="shared" si="11"/>
        <v>53.2</v>
      </c>
      <c r="I759" s="9">
        <v>752</v>
      </c>
    </row>
    <row r="760" spans="1:10" ht="12.75">
      <c r="A760" s="7" t="s">
        <v>1518</v>
      </c>
      <c r="B760" s="7" t="s">
        <v>9</v>
      </c>
      <c r="C760" s="7" t="s">
        <v>10</v>
      </c>
      <c r="D760" s="7" t="s">
        <v>11</v>
      </c>
      <c r="E760" s="7" t="s">
        <v>1519</v>
      </c>
      <c r="F760" s="7">
        <v>53.1</v>
      </c>
      <c r="G760" s="7"/>
      <c r="H760" s="7">
        <f t="shared" si="11"/>
        <v>53.1</v>
      </c>
      <c r="I760" s="9">
        <v>758</v>
      </c>
    </row>
    <row r="761" spans="1:10" ht="12.75">
      <c r="A761" s="7" t="s">
        <v>1520</v>
      </c>
      <c r="B761" s="7" t="s">
        <v>9</v>
      </c>
      <c r="C761" s="7" t="s">
        <v>10</v>
      </c>
      <c r="D761" s="7" t="s">
        <v>11</v>
      </c>
      <c r="E761" s="7" t="s">
        <v>1521</v>
      </c>
      <c r="F761" s="7">
        <v>53.1</v>
      </c>
      <c r="G761" s="7"/>
      <c r="H761" s="7">
        <f t="shared" si="11"/>
        <v>53.1</v>
      </c>
      <c r="I761" s="9">
        <v>758</v>
      </c>
    </row>
    <row r="762" spans="1:10" ht="12.75">
      <c r="A762" s="7" t="s">
        <v>1522</v>
      </c>
      <c r="B762" s="7" t="s">
        <v>9</v>
      </c>
      <c r="C762" s="7" t="s">
        <v>10</v>
      </c>
      <c r="D762" s="7" t="s">
        <v>11</v>
      </c>
      <c r="E762" s="7" t="s">
        <v>1523</v>
      </c>
      <c r="F762" s="7">
        <v>53.1</v>
      </c>
      <c r="G762" s="7"/>
      <c r="H762" s="7">
        <f t="shared" si="11"/>
        <v>53.1</v>
      </c>
      <c r="I762" s="9">
        <v>758</v>
      </c>
    </row>
    <row r="763" spans="1:10" ht="12.75">
      <c r="A763" s="7" t="s">
        <v>1524</v>
      </c>
      <c r="B763" s="7" t="s">
        <v>9</v>
      </c>
      <c r="C763" s="7" t="s">
        <v>10</v>
      </c>
      <c r="D763" s="7" t="s">
        <v>11</v>
      </c>
      <c r="E763" s="7" t="s">
        <v>1525</v>
      </c>
      <c r="F763" s="7">
        <v>53.1</v>
      </c>
      <c r="G763" s="7"/>
      <c r="H763" s="7">
        <f t="shared" si="11"/>
        <v>53.1</v>
      </c>
      <c r="I763" s="9">
        <v>758</v>
      </c>
    </row>
    <row r="764" spans="1:10" ht="12.75">
      <c r="A764" s="7" t="s">
        <v>1526</v>
      </c>
      <c r="B764" s="7" t="s">
        <v>9</v>
      </c>
      <c r="C764" s="7" t="s">
        <v>10</v>
      </c>
      <c r="D764" s="7" t="s">
        <v>11</v>
      </c>
      <c r="E764" s="7" t="s">
        <v>1527</v>
      </c>
      <c r="F764" s="7">
        <v>53.1</v>
      </c>
      <c r="G764" s="7"/>
      <c r="H764" s="7">
        <f t="shared" si="11"/>
        <v>53.1</v>
      </c>
      <c r="I764" s="9">
        <v>758</v>
      </c>
    </row>
    <row r="765" spans="1:10" ht="12.75">
      <c r="A765" s="7" t="s">
        <v>1528</v>
      </c>
      <c r="B765" s="7" t="s">
        <v>9</v>
      </c>
      <c r="C765" s="7" t="s">
        <v>10</v>
      </c>
      <c r="D765" s="7" t="s">
        <v>11</v>
      </c>
      <c r="E765" s="7" t="s">
        <v>1529</v>
      </c>
      <c r="F765" s="7">
        <v>53.1</v>
      </c>
      <c r="G765" s="7"/>
      <c r="H765" s="7">
        <f t="shared" si="11"/>
        <v>53.1</v>
      </c>
      <c r="I765" s="9">
        <v>758</v>
      </c>
    </row>
    <row r="766" spans="1:10" ht="12.75">
      <c r="A766" s="7" t="s">
        <v>1530</v>
      </c>
      <c r="B766" s="7" t="s">
        <v>9</v>
      </c>
      <c r="C766" s="7" t="s">
        <v>10</v>
      </c>
      <c r="D766" s="7" t="s">
        <v>11</v>
      </c>
      <c r="E766" s="7" t="s">
        <v>1531</v>
      </c>
      <c r="F766" s="7">
        <v>53</v>
      </c>
      <c r="G766" s="7"/>
      <c r="H766" s="7">
        <f t="shared" si="11"/>
        <v>53</v>
      </c>
      <c r="I766" s="9">
        <v>764</v>
      </c>
    </row>
    <row r="767" spans="1:10" ht="12.75">
      <c r="A767" s="7" t="s">
        <v>1532</v>
      </c>
      <c r="B767" s="7" t="s">
        <v>9</v>
      </c>
      <c r="C767" s="7" t="s">
        <v>10</v>
      </c>
      <c r="D767" s="7" t="s">
        <v>11</v>
      </c>
      <c r="E767" s="7" t="s">
        <v>1533</v>
      </c>
      <c r="F767" s="7">
        <v>53</v>
      </c>
      <c r="G767" s="7"/>
      <c r="H767" s="7">
        <f t="shared" si="11"/>
        <v>53</v>
      </c>
      <c r="I767" s="9">
        <v>764</v>
      </c>
    </row>
    <row r="768" spans="1:10" ht="12.75">
      <c r="A768" s="7" t="s">
        <v>1534</v>
      </c>
      <c r="B768" s="7" t="s">
        <v>9</v>
      </c>
      <c r="C768" s="7" t="s">
        <v>10</v>
      </c>
      <c r="D768" s="7" t="s">
        <v>11</v>
      </c>
      <c r="E768" s="7" t="s">
        <v>1535</v>
      </c>
      <c r="F768" s="7">
        <v>53</v>
      </c>
      <c r="G768" s="7"/>
      <c r="H768" s="7">
        <f t="shared" si="11"/>
        <v>53</v>
      </c>
      <c r="I768" s="9">
        <v>764</v>
      </c>
    </row>
    <row r="769" spans="1:10" ht="12.75">
      <c r="A769" s="7" t="s">
        <v>1536</v>
      </c>
      <c r="B769" s="7" t="s">
        <v>9</v>
      </c>
      <c r="C769" s="7" t="s">
        <v>10</v>
      </c>
      <c r="D769" s="7" t="s">
        <v>11</v>
      </c>
      <c r="E769" s="7" t="s">
        <v>1537</v>
      </c>
      <c r="F769" s="7">
        <v>53</v>
      </c>
      <c r="G769" s="7"/>
      <c r="H769" s="7">
        <f t="shared" si="11"/>
        <v>53</v>
      </c>
      <c r="I769" s="9">
        <v>764</v>
      </c>
    </row>
    <row r="770" spans="1:10" ht="12.75">
      <c r="A770" s="7" t="s">
        <v>1538</v>
      </c>
      <c r="B770" s="7" t="s">
        <v>9</v>
      </c>
      <c r="C770" s="7" t="s">
        <v>10</v>
      </c>
      <c r="D770" s="7" t="s">
        <v>11</v>
      </c>
      <c r="E770" s="7" t="s">
        <v>1539</v>
      </c>
      <c r="F770" s="7">
        <v>53</v>
      </c>
      <c r="G770" s="7"/>
      <c r="H770" s="7">
        <f t="shared" si="11"/>
        <v>53</v>
      </c>
      <c r="I770" s="9">
        <v>764</v>
      </c>
    </row>
    <row r="771" spans="1:10" ht="12.75">
      <c r="A771" s="7" t="s">
        <v>1540</v>
      </c>
      <c r="B771" s="7" t="s">
        <v>9</v>
      </c>
      <c r="C771" s="7" t="s">
        <v>10</v>
      </c>
      <c r="D771" s="7" t="s">
        <v>11</v>
      </c>
      <c r="E771" s="7" t="s">
        <v>1541</v>
      </c>
      <c r="F771" s="7">
        <v>53</v>
      </c>
      <c r="G771" s="7"/>
      <c r="H771" s="7">
        <f aca="true" t="shared" si="12" ref="H771:H834">F771+G771</f>
        <v>53</v>
      </c>
      <c r="I771" s="9">
        <v>764</v>
      </c>
    </row>
    <row r="772" spans="1:10" ht="12.75">
      <c r="A772" s="7" t="s">
        <v>1542</v>
      </c>
      <c r="B772" s="7" t="s">
        <v>9</v>
      </c>
      <c r="C772" s="7" t="s">
        <v>10</v>
      </c>
      <c r="D772" s="7" t="s">
        <v>11</v>
      </c>
      <c r="E772" s="7" t="s">
        <v>1543</v>
      </c>
      <c r="F772" s="7">
        <v>53</v>
      </c>
      <c r="G772" s="7"/>
      <c r="H772" s="7">
        <f t="shared" si="12"/>
        <v>53</v>
      </c>
      <c r="I772" s="9">
        <v>764</v>
      </c>
    </row>
    <row r="773" spans="1:10" ht="12.75">
      <c r="A773" s="7" t="s">
        <v>1544</v>
      </c>
      <c r="B773" s="7" t="s">
        <v>9</v>
      </c>
      <c r="C773" s="7" t="s">
        <v>10</v>
      </c>
      <c r="D773" s="7" t="s">
        <v>11</v>
      </c>
      <c r="E773" s="7" t="s">
        <v>1545</v>
      </c>
      <c r="F773" s="7">
        <v>52.9</v>
      </c>
      <c r="G773" s="7"/>
      <c r="H773" s="7">
        <f t="shared" si="12"/>
        <v>52.9</v>
      </c>
      <c r="I773" s="9">
        <v>771</v>
      </c>
    </row>
    <row r="774" spans="1:10" ht="12.75">
      <c r="A774" s="7" t="s">
        <v>1546</v>
      </c>
      <c r="B774" s="7" t="s">
        <v>9</v>
      </c>
      <c r="C774" s="7" t="s">
        <v>10</v>
      </c>
      <c r="D774" s="7" t="s">
        <v>11</v>
      </c>
      <c r="E774" s="7" t="s">
        <v>1547</v>
      </c>
      <c r="F774" s="7">
        <v>52.9</v>
      </c>
      <c r="G774" s="7"/>
      <c r="H774" s="7">
        <f t="shared" si="12"/>
        <v>52.9</v>
      </c>
      <c r="I774" s="9">
        <v>771</v>
      </c>
    </row>
    <row r="775" spans="1:10" ht="12.75">
      <c r="A775" s="7" t="s">
        <v>1480</v>
      </c>
      <c r="B775" s="7" t="s">
        <v>9</v>
      </c>
      <c r="C775" s="7" t="s">
        <v>10</v>
      </c>
      <c r="D775" s="7" t="s">
        <v>11</v>
      </c>
      <c r="E775" s="7" t="s">
        <v>1548</v>
      </c>
      <c r="F775" s="7">
        <v>52.9</v>
      </c>
      <c r="G775" s="7"/>
      <c r="H775" s="7">
        <f t="shared" si="12"/>
        <v>52.9</v>
      </c>
      <c r="I775" s="9">
        <v>771</v>
      </c>
    </row>
    <row r="776" spans="1:10" ht="12.75">
      <c r="A776" s="7" t="s">
        <v>1549</v>
      </c>
      <c r="B776" s="7" t="s">
        <v>9</v>
      </c>
      <c r="C776" s="7" t="s">
        <v>10</v>
      </c>
      <c r="D776" s="7" t="s">
        <v>11</v>
      </c>
      <c r="E776" s="7" t="s">
        <v>1550</v>
      </c>
      <c r="F776" s="7">
        <v>52.9</v>
      </c>
      <c r="G776" s="7"/>
      <c r="H776" s="7">
        <f t="shared" si="12"/>
        <v>52.9</v>
      </c>
      <c r="I776" s="9">
        <v>771</v>
      </c>
    </row>
    <row r="777" spans="1:10" ht="12.75">
      <c r="A777" s="7" t="s">
        <v>1551</v>
      </c>
      <c r="B777" s="7" t="s">
        <v>9</v>
      </c>
      <c r="C777" s="7" t="s">
        <v>10</v>
      </c>
      <c r="D777" s="7" t="s">
        <v>11</v>
      </c>
      <c r="E777" s="7" t="s">
        <v>1552</v>
      </c>
      <c r="F777" s="7">
        <v>52.9</v>
      </c>
      <c r="G777" s="7"/>
      <c r="H777" s="7">
        <f t="shared" si="12"/>
        <v>52.9</v>
      </c>
      <c r="I777" s="9">
        <v>771</v>
      </c>
    </row>
    <row r="778" spans="1:10" ht="12.75">
      <c r="A778" s="7" t="s">
        <v>1067</v>
      </c>
      <c r="B778" s="7" t="s">
        <v>9</v>
      </c>
      <c r="C778" s="7" t="s">
        <v>10</v>
      </c>
      <c r="D778" s="7" t="s">
        <v>11</v>
      </c>
      <c r="E778" s="7" t="s">
        <v>1553</v>
      </c>
      <c r="F778" s="7">
        <v>52.9</v>
      </c>
      <c r="G778" s="7"/>
      <c r="H778" s="7">
        <f t="shared" si="12"/>
        <v>52.9</v>
      </c>
      <c r="I778" s="9">
        <v>771</v>
      </c>
    </row>
    <row r="779" spans="1:10" ht="12.75">
      <c r="A779" s="7" t="s">
        <v>1554</v>
      </c>
      <c r="B779" s="7" t="s">
        <v>9</v>
      </c>
      <c r="C779" s="7" t="s">
        <v>10</v>
      </c>
      <c r="D779" s="7" t="s">
        <v>11</v>
      </c>
      <c r="E779" s="7" t="s">
        <v>1555</v>
      </c>
      <c r="F779" s="7">
        <v>52.9</v>
      </c>
      <c r="G779" s="7"/>
      <c r="H779" s="7">
        <f t="shared" si="12"/>
        <v>52.9</v>
      </c>
      <c r="I779" s="9">
        <v>771</v>
      </c>
    </row>
    <row r="780" spans="1:10" ht="12.75">
      <c r="A780" s="7" t="s">
        <v>1556</v>
      </c>
      <c r="B780" s="7" t="s">
        <v>9</v>
      </c>
      <c r="C780" s="7" t="s">
        <v>10</v>
      </c>
      <c r="D780" s="7" t="s">
        <v>11</v>
      </c>
      <c r="E780" s="7" t="s">
        <v>1557</v>
      </c>
      <c r="F780" s="7">
        <v>52.9</v>
      </c>
      <c r="G780" s="7"/>
      <c r="H780" s="7">
        <f t="shared" si="12"/>
        <v>52.9</v>
      </c>
      <c r="I780" s="9">
        <v>771</v>
      </c>
    </row>
    <row r="781" spans="1:10" ht="12.75">
      <c r="A781" s="7" t="s">
        <v>1558</v>
      </c>
      <c r="B781" s="7" t="s">
        <v>9</v>
      </c>
      <c r="C781" s="7" t="s">
        <v>10</v>
      </c>
      <c r="D781" s="7" t="s">
        <v>11</v>
      </c>
      <c r="E781" s="7" t="s">
        <v>1559</v>
      </c>
      <c r="F781" s="7">
        <v>52.9</v>
      </c>
      <c r="G781" s="7"/>
      <c r="H781" s="7">
        <f t="shared" si="12"/>
        <v>52.9</v>
      </c>
      <c r="I781" s="9">
        <v>771</v>
      </c>
    </row>
    <row r="782" spans="1:10" ht="12.75">
      <c r="A782" s="7" t="s">
        <v>1560</v>
      </c>
      <c r="B782" s="7" t="s">
        <v>9</v>
      </c>
      <c r="C782" s="7" t="s">
        <v>10</v>
      </c>
      <c r="D782" s="7" t="s">
        <v>11</v>
      </c>
      <c r="E782" s="7" t="s">
        <v>1561</v>
      </c>
      <c r="F782" s="7">
        <v>52.9</v>
      </c>
      <c r="G782" s="7"/>
      <c r="H782" s="7">
        <f t="shared" si="12"/>
        <v>52.9</v>
      </c>
      <c r="I782" s="9">
        <v>771</v>
      </c>
    </row>
    <row r="783" spans="1:10" ht="12.75">
      <c r="A783" s="7" t="s">
        <v>1562</v>
      </c>
      <c r="B783" s="7" t="s">
        <v>9</v>
      </c>
      <c r="C783" s="7" t="s">
        <v>10</v>
      </c>
      <c r="D783" s="7" t="s">
        <v>11</v>
      </c>
      <c r="E783" s="7" t="s">
        <v>1563</v>
      </c>
      <c r="F783" s="7">
        <v>52.9</v>
      </c>
      <c r="G783" s="7"/>
      <c r="H783" s="7">
        <f t="shared" si="12"/>
        <v>52.9</v>
      </c>
      <c r="I783" s="9">
        <v>771</v>
      </c>
    </row>
    <row r="784" spans="1:10" ht="12.75">
      <c r="A784" s="7" t="s">
        <v>1564</v>
      </c>
      <c r="B784" s="7" t="s">
        <v>9</v>
      </c>
      <c r="C784" s="7" t="s">
        <v>10</v>
      </c>
      <c r="D784" s="7" t="s">
        <v>11</v>
      </c>
      <c r="E784" s="7" t="s">
        <v>1565</v>
      </c>
      <c r="F784" s="7">
        <v>52.9</v>
      </c>
      <c r="G784" s="7"/>
      <c r="H784" s="7">
        <f t="shared" si="12"/>
        <v>52.9</v>
      </c>
      <c r="I784" s="9">
        <v>771</v>
      </c>
    </row>
    <row r="785" spans="1:10" ht="12.75">
      <c r="A785" s="7" t="s">
        <v>1566</v>
      </c>
      <c r="B785" s="7" t="s">
        <v>9</v>
      </c>
      <c r="C785" s="7" t="s">
        <v>10</v>
      </c>
      <c r="D785" s="7" t="s">
        <v>11</v>
      </c>
      <c r="E785" s="7" t="s">
        <v>1567</v>
      </c>
      <c r="F785" s="7">
        <v>52.8</v>
      </c>
      <c r="G785" s="7"/>
      <c r="H785" s="7">
        <f t="shared" si="12"/>
        <v>52.8</v>
      </c>
      <c r="I785" s="9">
        <v>783</v>
      </c>
    </row>
    <row r="786" spans="1:10" ht="12.75">
      <c r="A786" s="7" t="s">
        <v>1568</v>
      </c>
      <c r="B786" s="7" t="s">
        <v>9</v>
      </c>
      <c r="C786" s="7" t="s">
        <v>10</v>
      </c>
      <c r="D786" s="7" t="s">
        <v>11</v>
      </c>
      <c r="E786" s="7" t="s">
        <v>1569</v>
      </c>
      <c r="F786" s="7">
        <v>52.8</v>
      </c>
      <c r="G786" s="7"/>
      <c r="H786" s="7">
        <f t="shared" si="12"/>
        <v>52.8</v>
      </c>
      <c r="I786" s="9">
        <v>783</v>
      </c>
    </row>
    <row r="787" spans="1:10" ht="12.75">
      <c r="A787" s="7" t="s">
        <v>1570</v>
      </c>
      <c r="B787" s="7" t="s">
        <v>9</v>
      </c>
      <c r="C787" s="7" t="s">
        <v>10</v>
      </c>
      <c r="D787" s="7" t="s">
        <v>11</v>
      </c>
      <c r="E787" s="7" t="s">
        <v>1571</v>
      </c>
      <c r="F787" s="7">
        <v>52.8</v>
      </c>
      <c r="G787" s="7"/>
      <c r="H787" s="7">
        <f t="shared" si="12"/>
        <v>52.8</v>
      </c>
      <c r="I787" s="9">
        <v>783</v>
      </c>
    </row>
    <row r="788" spans="1:10" ht="12.75">
      <c r="A788" s="7" t="s">
        <v>1572</v>
      </c>
      <c r="B788" s="7" t="s">
        <v>9</v>
      </c>
      <c r="C788" s="7" t="s">
        <v>10</v>
      </c>
      <c r="D788" s="7" t="s">
        <v>11</v>
      </c>
      <c r="E788" s="7" t="s">
        <v>1573</v>
      </c>
      <c r="F788" s="7">
        <v>52.8</v>
      </c>
      <c r="G788" s="7"/>
      <c r="H788" s="7">
        <f t="shared" si="12"/>
        <v>52.8</v>
      </c>
      <c r="I788" s="9">
        <v>783</v>
      </c>
    </row>
    <row r="789" spans="1:10" ht="12.75">
      <c r="A789" s="7" t="s">
        <v>1574</v>
      </c>
      <c r="B789" s="7" t="s">
        <v>9</v>
      </c>
      <c r="C789" s="7" t="s">
        <v>10</v>
      </c>
      <c r="D789" s="7" t="s">
        <v>11</v>
      </c>
      <c r="E789" s="7" t="s">
        <v>1575</v>
      </c>
      <c r="F789" s="7">
        <v>52.8</v>
      </c>
      <c r="G789" s="7"/>
      <c r="H789" s="7">
        <f t="shared" si="12"/>
        <v>52.8</v>
      </c>
      <c r="I789" s="9">
        <v>783</v>
      </c>
    </row>
    <row r="790" spans="1:10" ht="12.75">
      <c r="A790" s="7" t="s">
        <v>1576</v>
      </c>
      <c r="B790" s="7" t="s">
        <v>9</v>
      </c>
      <c r="C790" s="7" t="s">
        <v>10</v>
      </c>
      <c r="D790" s="7" t="s">
        <v>11</v>
      </c>
      <c r="E790" s="7" t="s">
        <v>1577</v>
      </c>
      <c r="F790" s="7">
        <v>52.8</v>
      </c>
      <c r="G790" s="7"/>
      <c r="H790" s="7">
        <f t="shared" si="12"/>
        <v>52.8</v>
      </c>
      <c r="I790" s="9">
        <v>783</v>
      </c>
    </row>
    <row r="791" spans="1:10" ht="12.75">
      <c r="A791" s="7" t="s">
        <v>1578</v>
      </c>
      <c r="B791" s="7" t="s">
        <v>9</v>
      </c>
      <c r="C791" s="7" t="s">
        <v>10</v>
      </c>
      <c r="D791" s="7" t="s">
        <v>11</v>
      </c>
      <c r="E791" s="7" t="s">
        <v>1579</v>
      </c>
      <c r="F791" s="7">
        <v>52.8</v>
      </c>
      <c r="G791" s="7"/>
      <c r="H791" s="7">
        <f t="shared" si="12"/>
        <v>52.8</v>
      </c>
      <c r="I791" s="9">
        <v>783</v>
      </c>
    </row>
    <row r="792" spans="1:10" ht="12.75">
      <c r="A792" s="7" t="s">
        <v>1580</v>
      </c>
      <c r="B792" s="7" t="s">
        <v>9</v>
      </c>
      <c r="C792" s="7" t="s">
        <v>10</v>
      </c>
      <c r="D792" s="7" t="s">
        <v>11</v>
      </c>
      <c r="E792" s="7" t="s">
        <v>1581</v>
      </c>
      <c r="F792" s="7">
        <v>52.7</v>
      </c>
      <c r="G792" s="7"/>
      <c r="H792" s="7">
        <f t="shared" si="12"/>
        <v>52.7</v>
      </c>
      <c r="I792" s="9">
        <v>790</v>
      </c>
    </row>
    <row r="793" spans="1:10" ht="12.75">
      <c r="A793" s="7" t="s">
        <v>1582</v>
      </c>
      <c r="B793" s="7" t="s">
        <v>9</v>
      </c>
      <c r="C793" s="7" t="s">
        <v>10</v>
      </c>
      <c r="D793" s="7" t="s">
        <v>11</v>
      </c>
      <c r="E793" s="7" t="s">
        <v>1583</v>
      </c>
      <c r="F793" s="7">
        <v>52.7</v>
      </c>
      <c r="G793" s="7"/>
      <c r="H793" s="7">
        <f t="shared" si="12"/>
        <v>52.7</v>
      </c>
      <c r="I793" s="9">
        <v>790</v>
      </c>
    </row>
    <row r="794" spans="1:10" ht="12.75">
      <c r="A794" s="7" t="s">
        <v>1584</v>
      </c>
      <c r="B794" s="7" t="s">
        <v>9</v>
      </c>
      <c r="C794" s="7" t="s">
        <v>10</v>
      </c>
      <c r="D794" s="7" t="s">
        <v>11</v>
      </c>
      <c r="E794" s="7" t="s">
        <v>1585</v>
      </c>
      <c r="F794" s="7">
        <v>52.7</v>
      </c>
      <c r="G794" s="7"/>
      <c r="H794" s="7">
        <f t="shared" si="12"/>
        <v>52.7</v>
      </c>
      <c r="I794" s="9">
        <v>790</v>
      </c>
    </row>
    <row r="795" spans="1:10" ht="12.75">
      <c r="A795" s="7" t="s">
        <v>1586</v>
      </c>
      <c r="B795" s="7" t="s">
        <v>9</v>
      </c>
      <c r="C795" s="7" t="s">
        <v>10</v>
      </c>
      <c r="D795" s="7" t="s">
        <v>11</v>
      </c>
      <c r="E795" s="7" t="s">
        <v>1587</v>
      </c>
      <c r="F795" s="7">
        <v>52.7</v>
      </c>
      <c r="G795" s="7"/>
      <c r="H795" s="7">
        <f t="shared" si="12"/>
        <v>52.7</v>
      </c>
      <c r="I795" s="9">
        <v>790</v>
      </c>
    </row>
    <row r="796" spans="1:10" ht="12.75">
      <c r="A796" s="7" t="s">
        <v>1588</v>
      </c>
      <c r="B796" s="7" t="s">
        <v>9</v>
      </c>
      <c r="C796" s="7" t="s">
        <v>10</v>
      </c>
      <c r="D796" s="7" t="s">
        <v>11</v>
      </c>
      <c r="E796" s="7" t="s">
        <v>1589</v>
      </c>
      <c r="F796" s="7">
        <v>52.7</v>
      </c>
      <c r="G796" s="7"/>
      <c r="H796" s="7">
        <f t="shared" si="12"/>
        <v>52.7</v>
      </c>
      <c r="I796" s="9">
        <v>790</v>
      </c>
    </row>
    <row r="797" spans="1:10" ht="12.75">
      <c r="A797" s="7" t="s">
        <v>1590</v>
      </c>
      <c r="B797" s="7" t="s">
        <v>9</v>
      </c>
      <c r="C797" s="7" t="s">
        <v>10</v>
      </c>
      <c r="D797" s="7" t="s">
        <v>11</v>
      </c>
      <c r="E797" s="7" t="s">
        <v>1591</v>
      </c>
      <c r="F797" s="7">
        <v>52.7</v>
      </c>
      <c r="G797" s="7"/>
      <c r="H797" s="7">
        <f t="shared" si="12"/>
        <v>52.7</v>
      </c>
      <c r="I797" s="9">
        <v>790</v>
      </c>
    </row>
    <row r="798" spans="1:10" ht="12.75">
      <c r="A798" s="7" t="s">
        <v>1592</v>
      </c>
      <c r="B798" s="7" t="s">
        <v>9</v>
      </c>
      <c r="C798" s="7" t="s">
        <v>10</v>
      </c>
      <c r="D798" s="7" t="s">
        <v>11</v>
      </c>
      <c r="E798" s="7" t="s">
        <v>1593</v>
      </c>
      <c r="F798" s="7">
        <v>52.7</v>
      </c>
      <c r="G798" s="7"/>
      <c r="H798" s="7">
        <f t="shared" si="12"/>
        <v>52.7</v>
      </c>
      <c r="I798" s="9">
        <v>790</v>
      </c>
    </row>
    <row r="799" spans="1:10" ht="12.75">
      <c r="A799" s="7" t="s">
        <v>1594</v>
      </c>
      <c r="B799" s="7" t="s">
        <v>9</v>
      </c>
      <c r="C799" s="7" t="s">
        <v>10</v>
      </c>
      <c r="D799" s="7" t="s">
        <v>11</v>
      </c>
      <c r="E799" s="7" t="s">
        <v>1595</v>
      </c>
      <c r="F799" s="7">
        <v>52.7</v>
      </c>
      <c r="G799" s="7"/>
      <c r="H799" s="7">
        <f t="shared" si="12"/>
        <v>52.7</v>
      </c>
      <c r="I799" s="9">
        <v>790</v>
      </c>
    </row>
    <row r="800" spans="1:10" ht="12.75">
      <c r="A800" s="7" t="s">
        <v>1432</v>
      </c>
      <c r="B800" s="7" t="s">
        <v>9</v>
      </c>
      <c r="C800" s="7" t="s">
        <v>10</v>
      </c>
      <c r="D800" s="7" t="s">
        <v>11</v>
      </c>
      <c r="E800" s="7" t="s">
        <v>1596</v>
      </c>
      <c r="F800" s="7">
        <v>52.6</v>
      </c>
      <c r="G800" s="7"/>
      <c r="H800" s="7">
        <f t="shared" si="12"/>
        <v>52.6</v>
      </c>
      <c r="I800" s="9">
        <v>798</v>
      </c>
    </row>
    <row r="801" spans="1:10" ht="12.75">
      <c r="A801" s="7" t="s">
        <v>1597</v>
      </c>
      <c r="B801" s="7" t="s">
        <v>9</v>
      </c>
      <c r="C801" s="7" t="s">
        <v>10</v>
      </c>
      <c r="D801" s="7" t="s">
        <v>11</v>
      </c>
      <c r="E801" s="7" t="s">
        <v>1598</v>
      </c>
      <c r="F801" s="7">
        <v>52.6</v>
      </c>
      <c r="G801" s="7"/>
      <c r="H801" s="7">
        <f t="shared" si="12"/>
        <v>52.6</v>
      </c>
      <c r="I801" s="9">
        <v>798</v>
      </c>
    </row>
    <row r="802" spans="1:10" ht="12.75">
      <c r="A802" s="7" t="s">
        <v>1599</v>
      </c>
      <c r="B802" s="7" t="s">
        <v>9</v>
      </c>
      <c r="C802" s="7" t="s">
        <v>10</v>
      </c>
      <c r="D802" s="7" t="s">
        <v>11</v>
      </c>
      <c r="E802" s="7" t="s">
        <v>1600</v>
      </c>
      <c r="F802" s="7">
        <v>52.6</v>
      </c>
      <c r="G802" s="7"/>
      <c r="H802" s="7">
        <f t="shared" si="12"/>
        <v>52.6</v>
      </c>
      <c r="I802" s="9">
        <v>798</v>
      </c>
    </row>
    <row r="803" spans="1:10" ht="12.75">
      <c r="A803" s="7" t="s">
        <v>1601</v>
      </c>
      <c r="B803" s="7" t="s">
        <v>9</v>
      </c>
      <c r="C803" s="7" t="s">
        <v>10</v>
      </c>
      <c r="D803" s="7" t="s">
        <v>11</v>
      </c>
      <c r="E803" s="7" t="s">
        <v>1602</v>
      </c>
      <c r="F803" s="7">
        <v>52.6</v>
      </c>
      <c r="G803" s="7"/>
      <c r="H803" s="7">
        <f t="shared" si="12"/>
        <v>52.6</v>
      </c>
      <c r="I803" s="9">
        <v>798</v>
      </c>
    </row>
    <row r="804" spans="1:10" ht="12.75">
      <c r="A804" s="7" t="s">
        <v>1603</v>
      </c>
      <c r="B804" s="7" t="s">
        <v>9</v>
      </c>
      <c r="C804" s="7" t="s">
        <v>10</v>
      </c>
      <c r="D804" s="7" t="s">
        <v>11</v>
      </c>
      <c r="E804" s="7" t="s">
        <v>1604</v>
      </c>
      <c r="F804" s="7">
        <v>52.6</v>
      </c>
      <c r="G804" s="7"/>
      <c r="H804" s="7">
        <f t="shared" si="12"/>
        <v>52.6</v>
      </c>
      <c r="I804" s="9">
        <v>798</v>
      </c>
    </row>
    <row r="805" spans="1:10" ht="12.75">
      <c r="A805" s="7" t="s">
        <v>1605</v>
      </c>
      <c r="B805" s="7" t="s">
        <v>9</v>
      </c>
      <c r="C805" s="7" t="s">
        <v>10</v>
      </c>
      <c r="D805" s="7" t="s">
        <v>11</v>
      </c>
      <c r="E805" s="7" t="s">
        <v>1606</v>
      </c>
      <c r="F805" s="7">
        <v>52.5</v>
      </c>
      <c r="G805" s="7"/>
      <c r="H805" s="7">
        <f t="shared" si="12"/>
        <v>52.5</v>
      </c>
      <c r="I805" s="9">
        <v>803</v>
      </c>
    </row>
    <row r="806" spans="1:10" ht="12.75">
      <c r="A806" s="7" t="s">
        <v>1607</v>
      </c>
      <c r="B806" s="7" t="s">
        <v>9</v>
      </c>
      <c r="C806" s="7" t="s">
        <v>10</v>
      </c>
      <c r="D806" s="7" t="s">
        <v>11</v>
      </c>
      <c r="E806" s="7" t="s">
        <v>1608</v>
      </c>
      <c r="F806" s="7">
        <v>52.5</v>
      </c>
      <c r="G806" s="7"/>
      <c r="H806" s="7">
        <f t="shared" si="12"/>
        <v>52.5</v>
      </c>
      <c r="I806" s="9">
        <v>803</v>
      </c>
    </row>
    <row r="807" spans="1:10" ht="12.75">
      <c r="A807" s="7" t="s">
        <v>1609</v>
      </c>
      <c r="B807" s="7" t="s">
        <v>9</v>
      </c>
      <c r="C807" s="7" t="s">
        <v>10</v>
      </c>
      <c r="D807" s="7" t="s">
        <v>11</v>
      </c>
      <c r="E807" s="7" t="s">
        <v>1610</v>
      </c>
      <c r="F807" s="7">
        <v>52.5</v>
      </c>
      <c r="G807" s="7"/>
      <c r="H807" s="7">
        <f t="shared" si="12"/>
        <v>52.5</v>
      </c>
      <c r="I807" s="9">
        <v>803</v>
      </c>
    </row>
    <row r="808" spans="1:10" ht="12.75">
      <c r="A808" s="7" t="s">
        <v>1611</v>
      </c>
      <c r="B808" s="7" t="s">
        <v>9</v>
      </c>
      <c r="C808" s="7" t="s">
        <v>10</v>
      </c>
      <c r="D808" s="7" t="s">
        <v>11</v>
      </c>
      <c r="E808" s="7" t="s">
        <v>1612</v>
      </c>
      <c r="F808" s="7">
        <v>52.5</v>
      </c>
      <c r="G808" s="7"/>
      <c r="H808" s="7">
        <f t="shared" si="12"/>
        <v>52.5</v>
      </c>
      <c r="I808" s="9">
        <v>803</v>
      </c>
    </row>
    <row r="809" spans="1:10" ht="12.75">
      <c r="A809" s="7" t="s">
        <v>1613</v>
      </c>
      <c r="B809" s="7" t="s">
        <v>9</v>
      </c>
      <c r="C809" s="7" t="s">
        <v>10</v>
      </c>
      <c r="D809" s="7" t="s">
        <v>11</v>
      </c>
      <c r="E809" s="7" t="s">
        <v>1614</v>
      </c>
      <c r="F809" s="7">
        <v>52.5</v>
      </c>
      <c r="G809" s="7"/>
      <c r="H809" s="7">
        <f t="shared" si="12"/>
        <v>52.5</v>
      </c>
      <c r="I809" s="9">
        <v>803</v>
      </c>
    </row>
    <row r="810" spans="1:10" ht="12.75">
      <c r="A810" s="7" t="s">
        <v>1615</v>
      </c>
      <c r="B810" s="7" t="s">
        <v>9</v>
      </c>
      <c r="C810" s="7" t="s">
        <v>10</v>
      </c>
      <c r="D810" s="7" t="s">
        <v>11</v>
      </c>
      <c r="E810" s="7" t="s">
        <v>1616</v>
      </c>
      <c r="F810" s="7">
        <v>52.5</v>
      </c>
      <c r="G810" s="7"/>
      <c r="H810" s="7">
        <f t="shared" si="12"/>
        <v>52.5</v>
      </c>
      <c r="I810" s="9">
        <v>803</v>
      </c>
    </row>
    <row r="811" spans="1:10" ht="12.75">
      <c r="A811" s="7" t="s">
        <v>1617</v>
      </c>
      <c r="B811" s="7" t="s">
        <v>9</v>
      </c>
      <c r="C811" s="7" t="s">
        <v>10</v>
      </c>
      <c r="D811" s="7" t="s">
        <v>11</v>
      </c>
      <c r="E811" s="7" t="s">
        <v>1618</v>
      </c>
      <c r="F811" s="7">
        <v>52.5</v>
      </c>
      <c r="G811" s="7"/>
      <c r="H811" s="7">
        <f t="shared" si="12"/>
        <v>52.5</v>
      </c>
      <c r="I811" s="9">
        <v>803</v>
      </c>
    </row>
    <row r="812" spans="1:10" ht="12.75">
      <c r="A812" s="7" t="s">
        <v>1619</v>
      </c>
      <c r="B812" s="7" t="s">
        <v>9</v>
      </c>
      <c r="C812" s="7" t="s">
        <v>10</v>
      </c>
      <c r="D812" s="7" t="s">
        <v>11</v>
      </c>
      <c r="E812" s="7" t="s">
        <v>1620</v>
      </c>
      <c r="F812" s="7">
        <v>52.5</v>
      </c>
      <c r="G812" s="7"/>
      <c r="H812" s="7">
        <f t="shared" si="12"/>
        <v>52.5</v>
      </c>
      <c r="I812" s="9">
        <v>803</v>
      </c>
    </row>
    <row r="813" spans="1:10" ht="12.75">
      <c r="A813" s="7" t="s">
        <v>1621</v>
      </c>
      <c r="B813" s="7" t="s">
        <v>9</v>
      </c>
      <c r="C813" s="7" t="s">
        <v>10</v>
      </c>
      <c r="D813" s="7" t="s">
        <v>11</v>
      </c>
      <c r="E813" s="7" t="s">
        <v>1622</v>
      </c>
      <c r="F813" s="7">
        <v>52.5</v>
      </c>
      <c r="G813" s="7"/>
      <c r="H813" s="7">
        <f t="shared" si="12"/>
        <v>52.5</v>
      </c>
      <c r="I813" s="9">
        <v>803</v>
      </c>
    </row>
    <row r="814" spans="1:10" ht="12.75">
      <c r="A814" s="7" t="s">
        <v>1623</v>
      </c>
      <c r="B814" s="7" t="s">
        <v>9</v>
      </c>
      <c r="C814" s="7" t="s">
        <v>10</v>
      </c>
      <c r="D814" s="7" t="s">
        <v>11</v>
      </c>
      <c r="E814" s="7" t="s">
        <v>1624</v>
      </c>
      <c r="F814" s="7">
        <v>52.4</v>
      </c>
      <c r="G814" s="7"/>
      <c r="H814" s="7">
        <f t="shared" si="12"/>
        <v>52.4</v>
      </c>
      <c r="I814" s="9">
        <v>812</v>
      </c>
    </row>
    <row r="815" spans="1:10" ht="12.75">
      <c r="A815" s="7" t="s">
        <v>1625</v>
      </c>
      <c r="B815" s="7" t="s">
        <v>9</v>
      </c>
      <c r="C815" s="7" t="s">
        <v>10</v>
      </c>
      <c r="D815" s="7" t="s">
        <v>11</v>
      </c>
      <c r="E815" s="7" t="s">
        <v>1626</v>
      </c>
      <c r="F815" s="7">
        <v>52.4</v>
      </c>
      <c r="G815" s="7"/>
      <c r="H815" s="7">
        <f t="shared" si="12"/>
        <v>52.4</v>
      </c>
      <c r="I815" s="9">
        <v>812</v>
      </c>
    </row>
    <row r="816" spans="1:10" ht="12.75">
      <c r="A816" s="7" t="s">
        <v>1627</v>
      </c>
      <c r="B816" s="7" t="s">
        <v>9</v>
      </c>
      <c r="C816" s="7" t="s">
        <v>10</v>
      </c>
      <c r="D816" s="7" t="s">
        <v>11</v>
      </c>
      <c r="E816" s="7" t="s">
        <v>1628</v>
      </c>
      <c r="F816" s="7">
        <v>52.4</v>
      </c>
      <c r="G816" s="7"/>
      <c r="H816" s="7">
        <f t="shared" si="12"/>
        <v>52.4</v>
      </c>
      <c r="I816" s="9">
        <v>812</v>
      </c>
    </row>
    <row r="817" spans="1:10" ht="12.75">
      <c r="A817" s="7" t="s">
        <v>1629</v>
      </c>
      <c r="B817" s="7" t="s">
        <v>9</v>
      </c>
      <c r="C817" s="7" t="s">
        <v>10</v>
      </c>
      <c r="D817" s="7" t="s">
        <v>11</v>
      </c>
      <c r="E817" s="7" t="s">
        <v>1630</v>
      </c>
      <c r="F817" s="7">
        <v>52.4</v>
      </c>
      <c r="G817" s="7"/>
      <c r="H817" s="7">
        <f t="shared" si="12"/>
        <v>52.4</v>
      </c>
      <c r="I817" s="9">
        <v>812</v>
      </c>
    </row>
    <row r="818" spans="1:10" ht="12.75">
      <c r="A818" s="7" t="s">
        <v>1631</v>
      </c>
      <c r="B818" s="7" t="s">
        <v>9</v>
      </c>
      <c r="C818" s="7" t="s">
        <v>10</v>
      </c>
      <c r="D818" s="7" t="s">
        <v>11</v>
      </c>
      <c r="E818" s="7" t="s">
        <v>1632</v>
      </c>
      <c r="F818" s="7">
        <v>52.4</v>
      </c>
      <c r="G818" s="7"/>
      <c r="H818" s="7">
        <f t="shared" si="12"/>
        <v>52.4</v>
      </c>
      <c r="I818" s="9">
        <v>812</v>
      </c>
    </row>
    <row r="819" spans="1:10" ht="12.75">
      <c r="A819" s="7" t="s">
        <v>1633</v>
      </c>
      <c r="B819" s="7" t="s">
        <v>9</v>
      </c>
      <c r="C819" s="7" t="s">
        <v>10</v>
      </c>
      <c r="D819" s="7" t="s">
        <v>11</v>
      </c>
      <c r="E819" s="7" t="s">
        <v>1634</v>
      </c>
      <c r="F819" s="7">
        <v>52.4</v>
      </c>
      <c r="G819" s="7"/>
      <c r="H819" s="7">
        <f t="shared" si="12"/>
        <v>52.4</v>
      </c>
      <c r="I819" s="9">
        <v>812</v>
      </c>
    </row>
    <row r="820" spans="1:10" ht="12.75">
      <c r="A820" s="7" t="s">
        <v>1635</v>
      </c>
      <c r="B820" s="7" t="s">
        <v>9</v>
      </c>
      <c r="C820" s="7" t="s">
        <v>10</v>
      </c>
      <c r="D820" s="7" t="s">
        <v>11</v>
      </c>
      <c r="E820" s="7" t="s">
        <v>1636</v>
      </c>
      <c r="F820" s="7">
        <v>52.4</v>
      </c>
      <c r="G820" s="7"/>
      <c r="H820" s="7">
        <f t="shared" si="12"/>
        <v>52.4</v>
      </c>
      <c r="I820" s="9">
        <v>812</v>
      </c>
    </row>
    <row r="821" spans="1:10" ht="12.75">
      <c r="A821" s="7" t="s">
        <v>1637</v>
      </c>
      <c r="B821" s="7" t="s">
        <v>9</v>
      </c>
      <c r="C821" s="7" t="s">
        <v>10</v>
      </c>
      <c r="D821" s="7" t="s">
        <v>11</v>
      </c>
      <c r="E821" s="7" t="s">
        <v>1638</v>
      </c>
      <c r="F821" s="7">
        <v>52.3</v>
      </c>
      <c r="G821" s="7"/>
      <c r="H821" s="7">
        <f t="shared" si="12"/>
        <v>52.3</v>
      </c>
      <c r="I821" s="9">
        <v>819</v>
      </c>
    </row>
    <row r="822" spans="1:10" ht="12.75">
      <c r="A822" s="7" t="s">
        <v>1639</v>
      </c>
      <c r="B822" s="7" t="s">
        <v>9</v>
      </c>
      <c r="C822" s="7" t="s">
        <v>10</v>
      </c>
      <c r="D822" s="7" t="s">
        <v>11</v>
      </c>
      <c r="E822" s="7" t="s">
        <v>1640</v>
      </c>
      <c r="F822" s="7">
        <v>52.3</v>
      </c>
      <c r="G822" s="7"/>
      <c r="H822" s="7">
        <f t="shared" si="12"/>
        <v>52.3</v>
      </c>
      <c r="I822" s="9">
        <v>819</v>
      </c>
    </row>
    <row r="823" spans="1:10" ht="12.75">
      <c r="A823" s="7" t="s">
        <v>1641</v>
      </c>
      <c r="B823" s="7" t="s">
        <v>9</v>
      </c>
      <c r="C823" s="7" t="s">
        <v>10</v>
      </c>
      <c r="D823" s="7" t="s">
        <v>11</v>
      </c>
      <c r="E823" s="7" t="s">
        <v>1642</v>
      </c>
      <c r="F823" s="7">
        <v>52.3</v>
      </c>
      <c r="G823" s="7"/>
      <c r="H823" s="7">
        <f t="shared" si="12"/>
        <v>52.3</v>
      </c>
      <c r="I823" s="9">
        <v>819</v>
      </c>
    </row>
    <row r="824" spans="1:10" ht="12.75">
      <c r="A824" s="7" t="s">
        <v>1643</v>
      </c>
      <c r="B824" s="7" t="s">
        <v>9</v>
      </c>
      <c r="C824" s="7" t="s">
        <v>10</v>
      </c>
      <c r="D824" s="7" t="s">
        <v>11</v>
      </c>
      <c r="E824" s="7" t="s">
        <v>1644</v>
      </c>
      <c r="F824" s="7">
        <v>52.3</v>
      </c>
      <c r="G824" s="7"/>
      <c r="H824" s="7">
        <f t="shared" si="12"/>
        <v>52.3</v>
      </c>
      <c r="I824" s="9">
        <v>819</v>
      </c>
    </row>
    <row r="825" spans="1:10" ht="12.75">
      <c r="A825" s="7" t="s">
        <v>1645</v>
      </c>
      <c r="B825" s="7" t="s">
        <v>9</v>
      </c>
      <c r="C825" s="7" t="s">
        <v>10</v>
      </c>
      <c r="D825" s="7" t="s">
        <v>11</v>
      </c>
      <c r="E825" s="7" t="s">
        <v>1646</v>
      </c>
      <c r="F825" s="7">
        <v>52.2</v>
      </c>
      <c r="G825" s="7"/>
      <c r="H825" s="7">
        <f t="shared" si="12"/>
        <v>52.2</v>
      </c>
      <c r="I825" s="9">
        <v>823</v>
      </c>
    </row>
    <row r="826" spans="1:10" ht="12.75">
      <c r="A826" s="7" t="s">
        <v>1647</v>
      </c>
      <c r="B826" s="7" t="s">
        <v>9</v>
      </c>
      <c r="C826" s="7" t="s">
        <v>10</v>
      </c>
      <c r="D826" s="7" t="s">
        <v>11</v>
      </c>
      <c r="E826" s="7" t="s">
        <v>1648</v>
      </c>
      <c r="F826" s="7">
        <v>52.2</v>
      </c>
      <c r="G826" s="7"/>
      <c r="H826" s="7">
        <f t="shared" si="12"/>
        <v>52.2</v>
      </c>
      <c r="I826" s="9">
        <v>823</v>
      </c>
    </row>
    <row r="827" spans="1:10" ht="12.75">
      <c r="A827" s="7" t="s">
        <v>1649</v>
      </c>
      <c r="B827" s="7" t="s">
        <v>9</v>
      </c>
      <c r="C827" s="7" t="s">
        <v>10</v>
      </c>
      <c r="D827" s="7" t="s">
        <v>11</v>
      </c>
      <c r="E827" s="7" t="s">
        <v>1650</v>
      </c>
      <c r="F827" s="7">
        <v>52.2</v>
      </c>
      <c r="G827" s="7"/>
      <c r="H827" s="7">
        <f t="shared" si="12"/>
        <v>52.2</v>
      </c>
      <c r="I827" s="9">
        <v>823</v>
      </c>
    </row>
    <row r="828" spans="1:10" ht="12.75">
      <c r="A828" s="7" t="s">
        <v>1651</v>
      </c>
      <c r="B828" s="7" t="s">
        <v>9</v>
      </c>
      <c r="C828" s="7" t="s">
        <v>10</v>
      </c>
      <c r="D828" s="7" t="s">
        <v>11</v>
      </c>
      <c r="E828" s="7" t="s">
        <v>1652</v>
      </c>
      <c r="F828" s="7">
        <v>52.2</v>
      </c>
      <c r="G828" s="7"/>
      <c r="H828" s="7">
        <f t="shared" si="12"/>
        <v>52.2</v>
      </c>
      <c r="I828" s="9">
        <v>823</v>
      </c>
    </row>
    <row r="829" spans="1:10" ht="12.75">
      <c r="A829" s="7" t="s">
        <v>1653</v>
      </c>
      <c r="B829" s="7" t="s">
        <v>9</v>
      </c>
      <c r="C829" s="7" t="s">
        <v>10</v>
      </c>
      <c r="D829" s="7" t="s">
        <v>11</v>
      </c>
      <c r="E829" s="7" t="s">
        <v>1654</v>
      </c>
      <c r="F829" s="7">
        <v>52.2</v>
      </c>
      <c r="G829" s="7"/>
      <c r="H829" s="7">
        <f t="shared" si="12"/>
        <v>52.2</v>
      </c>
      <c r="I829" s="9">
        <v>823</v>
      </c>
    </row>
    <row r="830" spans="1:10" ht="12.75">
      <c r="A830" s="7" t="s">
        <v>1655</v>
      </c>
      <c r="B830" s="7" t="s">
        <v>9</v>
      </c>
      <c r="C830" s="7" t="s">
        <v>10</v>
      </c>
      <c r="D830" s="7" t="s">
        <v>11</v>
      </c>
      <c r="E830" s="7" t="s">
        <v>1656</v>
      </c>
      <c r="F830" s="7">
        <v>46.2</v>
      </c>
      <c r="G830" s="7">
        <v>6</v>
      </c>
      <c r="H830" s="7">
        <f t="shared" si="12"/>
        <v>52.2</v>
      </c>
      <c r="I830" s="9">
        <v>823</v>
      </c>
    </row>
    <row r="831" spans="1:10" ht="12.75">
      <c r="A831" s="7" t="s">
        <v>1657</v>
      </c>
      <c r="B831" s="7" t="s">
        <v>9</v>
      </c>
      <c r="C831" s="7" t="s">
        <v>10</v>
      </c>
      <c r="D831" s="7" t="s">
        <v>11</v>
      </c>
      <c r="E831" s="7" t="s">
        <v>1658</v>
      </c>
      <c r="F831" s="7">
        <v>52.1</v>
      </c>
      <c r="G831" s="7"/>
      <c r="H831" s="7">
        <f t="shared" si="12"/>
        <v>52.1</v>
      </c>
      <c r="I831" s="9">
        <v>829</v>
      </c>
    </row>
    <row r="832" spans="1:10" ht="12.75">
      <c r="A832" s="7" t="s">
        <v>1659</v>
      </c>
      <c r="B832" s="7" t="s">
        <v>9</v>
      </c>
      <c r="C832" s="7" t="s">
        <v>10</v>
      </c>
      <c r="D832" s="7" t="s">
        <v>11</v>
      </c>
      <c r="E832" s="7" t="s">
        <v>1660</v>
      </c>
      <c r="F832" s="7">
        <v>52.1</v>
      </c>
      <c r="G832" s="7"/>
      <c r="H832" s="7">
        <f t="shared" si="12"/>
        <v>52.1</v>
      </c>
      <c r="I832" s="9">
        <v>829</v>
      </c>
    </row>
    <row r="833" spans="1:10" ht="12.75">
      <c r="A833" s="7" t="s">
        <v>1661</v>
      </c>
      <c r="B833" s="7" t="s">
        <v>9</v>
      </c>
      <c r="C833" s="7" t="s">
        <v>10</v>
      </c>
      <c r="D833" s="7" t="s">
        <v>11</v>
      </c>
      <c r="E833" s="7" t="s">
        <v>1662</v>
      </c>
      <c r="F833" s="7">
        <v>52.1</v>
      </c>
      <c r="G833" s="7"/>
      <c r="H833" s="7">
        <f t="shared" si="12"/>
        <v>52.1</v>
      </c>
      <c r="I833" s="9">
        <v>829</v>
      </c>
    </row>
    <row r="834" spans="1:10" ht="12.75">
      <c r="A834" s="7" t="s">
        <v>1663</v>
      </c>
      <c r="B834" s="7" t="s">
        <v>9</v>
      </c>
      <c r="C834" s="7" t="s">
        <v>10</v>
      </c>
      <c r="D834" s="7" t="s">
        <v>11</v>
      </c>
      <c r="E834" s="7" t="s">
        <v>1664</v>
      </c>
      <c r="F834" s="7">
        <v>52.1</v>
      </c>
      <c r="G834" s="7"/>
      <c r="H834" s="7">
        <f t="shared" si="12"/>
        <v>52.1</v>
      </c>
      <c r="I834" s="9">
        <v>829</v>
      </c>
    </row>
    <row r="835" spans="1:10" ht="12.75">
      <c r="A835" s="7" t="s">
        <v>1665</v>
      </c>
      <c r="B835" s="7" t="s">
        <v>9</v>
      </c>
      <c r="C835" s="7" t="s">
        <v>10</v>
      </c>
      <c r="D835" s="7" t="s">
        <v>11</v>
      </c>
      <c r="E835" s="7" t="s">
        <v>1666</v>
      </c>
      <c r="F835" s="7">
        <v>52.1</v>
      </c>
      <c r="G835" s="7"/>
      <c r="H835" s="7">
        <f aca="true" t="shared" si="13" ref="H835:H898">F835+G835</f>
        <v>52.1</v>
      </c>
      <c r="I835" s="9">
        <v>829</v>
      </c>
    </row>
    <row r="836" spans="1:10" ht="12.75">
      <c r="A836" s="7" t="s">
        <v>1667</v>
      </c>
      <c r="B836" s="7" t="s">
        <v>9</v>
      </c>
      <c r="C836" s="7" t="s">
        <v>10</v>
      </c>
      <c r="D836" s="7" t="s">
        <v>11</v>
      </c>
      <c r="E836" s="7" t="s">
        <v>1668</v>
      </c>
      <c r="F836" s="7">
        <v>52.1</v>
      </c>
      <c r="G836" s="7"/>
      <c r="H836" s="7">
        <f t="shared" si="13"/>
        <v>52.1</v>
      </c>
      <c r="I836" s="9">
        <v>829</v>
      </c>
    </row>
    <row r="837" spans="1:10" ht="12.75">
      <c r="A837" s="7" t="s">
        <v>1669</v>
      </c>
      <c r="B837" s="7" t="s">
        <v>9</v>
      </c>
      <c r="C837" s="7" t="s">
        <v>10</v>
      </c>
      <c r="D837" s="7" t="s">
        <v>11</v>
      </c>
      <c r="E837" s="7" t="s">
        <v>1670</v>
      </c>
      <c r="F837" s="7">
        <v>52</v>
      </c>
      <c r="G837" s="7"/>
      <c r="H837" s="7">
        <f t="shared" si="13"/>
        <v>52</v>
      </c>
      <c r="I837" s="9">
        <v>835</v>
      </c>
    </row>
    <row r="838" spans="1:10" ht="12.75">
      <c r="A838" s="7" t="s">
        <v>1671</v>
      </c>
      <c r="B838" s="7" t="s">
        <v>9</v>
      </c>
      <c r="C838" s="7" t="s">
        <v>10</v>
      </c>
      <c r="D838" s="7" t="s">
        <v>11</v>
      </c>
      <c r="E838" s="7" t="s">
        <v>1672</v>
      </c>
      <c r="F838" s="7">
        <v>52</v>
      </c>
      <c r="G838" s="7"/>
      <c r="H838" s="7">
        <f t="shared" si="13"/>
        <v>52</v>
      </c>
      <c r="I838" s="9">
        <v>835</v>
      </c>
    </row>
    <row r="839" spans="1:10" ht="12.75">
      <c r="A839" s="7" t="s">
        <v>1673</v>
      </c>
      <c r="B839" s="7" t="s">
        <v>9</v>
      </c>
      <c r="C839" s="7" t="s">
        <v>10</v>
      </c>
      <c r="D839" s="7" t="s">
        <v>11</v>
      </c>
      <c r="E839" s="7" t="s">
        <v>1674</v>
      </c>
      <c r="F839" s="7">
        <v>52</v>
      </c>
      <c r="G839" s="7"/>
      <c r="H839" s="7">
        <f t="shared" si="13"/>
        <v>52</v>
      </c>
      <c r="I839" s="9">
        <v>835</v>
      </c>
    </row>
    <row r="840" spans="1:10" ht="12.75">
      <c r="A840" s="7" t="s">
        <v>1675</v>
      </c>
      <c r="B840" s="7" t="s">
        <v>9</v>
      </c>
      <c r="C840" s="7" t="s">
        <v>10</v>
      </c>
      <c r="D840" s="7" t="s">
        <v>11</v>
      </c>
      <c r="E840" s="7" t="s">
        <v>1676</v>
      </c>
      <c r="F840" s="7">
        <v>52</v>
      </c>
      <c r="G840" s="7"/>
      <c r="H840" s="7">
        <f t="shared" si="13"/>
        <v>52</v>
      </c>
      <c r="I840" s="9">
        <v>835</v>
      </c>
    </row>
    <row r="841" spans="1:10" ht="12.75">
      <c r="A841" s="7" t="s">
        <v>1677</v>
      </c>
      <c r="B841" s="7" t="s">
        <v>9</v>
      </c>
      <c r="C841" s="7" t="s">
        <v>10</v>
      </c>
      <c r="D841" s="7" t="s">
        <v>11</v>
      </c>
      <c r="E841" s="7" t="s">
        <v>1678</v>
      </c>
      <c r="F841" s="7">
        <v>52</v>
      </c>
      <c r="G841" s="7"/>
      <c r="H841" s="7">
        <f t="shared" si="13"/>
        <v>52</v>
      </c>
      <c r="I841" s="9">
        <v>835</v>
      </c>
    </row>
    <row r="842" spans="1:10" ht="12.75">
      <c r="A842" s="7" t="s">
        <v>1679</v>
      </c>
      <c r="B842" s="7" t="s">
        <v>9</v>
      </c>
      <c r="C842" s="7" t="s">
        <v>10</v>
      </c>
      <c r="D842" s="7" t="s">
        <v>11</v>
      </c>
      <c r="E842" s="7" t="s">
        <v>1680</v>
      </c>
      <c r="F842" s="7">
        <v>52</v>
      </c>
      <c r="G842" s="7"/>
      <c r="H842" s="7">
        <f t="shared" si="13"/>
        <v>52</v>
      </c>
      <c r="I842" s="9">
        <v>835</v>
      </c>
    </row>
    <row r="843" spans="1:10" ht="12.75">
      <c r="A843" s="7" t="s">
        <v>1681</v>
      </c>
      <c r="B843" s="7" t="s">
        <v>9</v>
      </c>
      <c r="C843" s="7" t="s">
        <v>10</v>
      </c>
      <c r="D843" s="7" t="s">
        <v>11</v>
      </c>
      <c r="E843" s="7" t="s">
        <v>1682</v>
      </c>
      <c r="F843" s="7">
        <v>52</v>
      </c>
      <c r="G843" s="7"/>
      <c r="H843" s="7">
        <f t="shared" si="13"/>
        <v>52</v>
      </c>
      <c r="I843" s="9">
        <v>835</v>
      </c>
    </row>
    <row r="844" spans="1:10" ht="12.75">
      <c r="A844" s="7" t="s">
        <v>1683</v>
      </c>
      <c r="B844" s="7" t="s">
        <v>9</v>
      </c>
      <c r="C844" s="7" t="s">
        <v>10</v>
      </c>
      <c r="D844" s="7" t="s">
        <v>11</v>
      </c>
      <c r="E844" s="7" t="s">
        <v>1684</v>
      </c>
      <c r="F844" s="7">
        <v>52</v>
      </c>
      <c r="G844" s="7"/>
      <c r="H844" s="7">
        <f t="shared" si="13"/>
        <v>52</v>
      </c>
      <c r="I844" s="9">
        <v>835</v>
      </c>
    </row>
    <row r="845" spans="1:10" ht="12.75">
      <c r="A845" s="7" t="s">
        <v>1685</v>
      </c>
      <c r="B845" s="7" t="s">
        <v>9</v>
      </c>
      <c r="C845" s="7" t="s">
        <v>10</v>
      </c>
      <c r="D845" s="7" t="s">
        <v>11</v>
      </c>
      <c r="E845" s="7" t="s">
        <v>1686</v>
      </c>
      <c r="F845" s="7">
        <v>51.9</v>
      </c>
      <c r="G845" s="7"/>
      <c r="H845" s="7">
        <f t="shared" si="13"/>
        <v>51.9</v>
      </c>
      <c r="I845" s="9">
        <v>843</v>
      </c>
    </row>
    <row r="846" spans="1:10" ht="12.75">
      <c r="A846" s="7" t="s">
        <v>1687</v>
      </c>
      <c r="B846" s="7" t="s">
        <v>9</v>
      </c>
      <c r="C846" s="7" t="s">
        <v>10</v>
      </c>
      <c r="D846" s="7" t="s">
        <v>11</v>
      </c>
      <c r="E846" s="7" t="s">
        <v>1688</v>
      </c>
      <c r="F846" s="7">
        <v>51.9</v>
      </c>
      <c r="G846" s="7"/>
      <c r="H846" s="7">
        <f t="shared" si="13"/>
        <v>51.9</v>
      </c>
      <c r="I846" s="9">
        <v>843</v>
      </c>
    </row>
    <row r="847" spans="1:10" ht="12.75">
      <c r="A847" s="7" t="s">
        <v>1689</v>
      </c>
      <c r="B847" s="7" t="s">
        <v>9</v>
      </c>
      <c r="C847" s="7" t="s">
        <v>10</v>
      </c>
      <c r="D847" s="7" t="s">
        <v>11</v>
      </c>
      <c r="E847" s="7" t="s">
        <v>1690</v>
      </c>
      <c r="F847" s="7">
        <v>51.9</v>
      </c>
      <c r="G847" s="7"/>
      <c r="H847" s="7">
        <f t="shared" si="13"/>
        <v>51.9</v>
      </c>
      <c r="I847" s="9">
        <v>843</v>
      </c>
    </row>
    <row r="848" spans="1:10" ht="12.75">
      <c r="A848" s="7" t="s">
        <v>1691</v>
      </c>
      <c r="B848" s="7" t="s">
        <v>9</v>
      </c>
      <c r="C848" s="7" t="s">
        <v>10</v>
      </c>
      <c r="D848" s="7" t="s">
        <v>11</v>
      </c>
      <c r="E848" s="7" t="s">
        <v>1692</v>
      </c>
      <c r="F848" s="7">
        <v>51.9</v>
      </c>
      <c r="G848" s="7"/>
      <c r="H848" s="7">
        <f t="shared" si="13"/>
        <v>51.9</v>
      </c>
      <c r="I848" s="9">
        <v>843</v>
      </c>
    </row>
    <row r="849" spans="1:10" ht="12.75">
      <c r="A849" s="7" t="s">
        <v>1693</v>
      </c>
      <c r="B849" s="7" t="s">
        <v>9</v>
      </c>
      <c r="C849" s="7" t="s">
        <v>10</v>
      </c>
      <c r="D849" s="7" t="s">
        <v>11</v>
      </c>
      <c r="E849" s="7" t="s">
        <v>1694</v>
      </c>
      <c r="F849" s="7">
        <v>51.8</v>
      </c>
      <c r="G849" s="7"/>
      <c r="H849" s="7">
        <f t="shared" si="13"/>
        <v>51.8</v>
      </c>
      <c r="I849" s="9">
        <v>847</v>
      </c>
    </row>
    <row r="850" spans="1:10" ht="12.75">
      <c r="A850" s="7" t="s">
        <v>1695</v>
      </c>
      <c r="B850" s="7" t="s">
        <v>9</v>
      </c>
      <c r="C850" s="7" t="s">
        <v>10</v>
      </c>
      <c r="D850" s="7" t="s">
        <v>11</v>
      </c>
      <c r="E850" s="7" t="s">
        <v>1696</v>
      </c>
      <c r="F850" s="7">
        <v>51.8</v>
      </c>
      <c r="G850" s="7"/>
      <c r="H850" s="7">
        <f t="shared" si="13"/>
        <v>51.8</v>
      </c>
      <c r="I850" s="9">
        <v>847</v>
      </c>
    </row>
    <row r="851" spans="1:10" ht="12.75">
      <c r="A851" s="7" t="s">
        <v>1697</v>
      </c>
      <c r="B851" s="7" t="s">
        <v>9</v>
      </c>
      <c r="C851" s="7" t="s">
        <v>10</v>
      </c>
      <c r="D851" s="7" t="s">
        <v>11</v>
      </c>
      <c r="E851" s="7" t="s">
        <v>1698</v>
      </c>
      <c r="F851" s="7">
        <v>51.8</v>
      </c>
      <c r="G851" s="7"/>
      <c r="H851" s="7">
        <f t="shared" si="13"/>
        <v>51.8</v>
      </c>
      <c r="I851" s="9">
        <v>847</v>
      </c>
    </row>
    <row r="852" spans="1:10" ht="12.75">
      <c r="A852" s="7" t="s">
        <v>1699</v>
      </c>
      <c r="B852" s="7" t="s">
        <v>9</v>
      </c>
      <c r="C852" s="7" t="s">
        <v>10</v>
      </c>
      <c r="D852" s="7" t="s">
        <v>11</v>
      </c>
      <c r="E852" s="7" t="s">
        <v>1700</v>
      </c>
      <c r="F852" s="7">
        <v>51.8</v>
      </c>
      <c r="G852" s="7"/>
      <c r="H852" s="7">
        <f t="shared" si="13"/>
        <v>51.8</v>
      </c>
      <c r="I852" s="9">
        <v>847</v>
      </c>
    </row>
    <row r="853" spans="1:10" ht="12.75">
      <c r="A853" s="7" t="s">
        <v>1701</v>
      </c>
      <c r="B853" s="7" t="s">
        <v>9</v>
      </c>
      <c r="C853" s="7" t="s">
        <v>10</v>
      </c>
      <c r="D853" s="7" t="s">
        <v>11</v>
      </c>
      <c r="E853" s="7" t="s">
        <v>1702</v>
      </c>
      <c r="F853" s="7">
        <v>51.8</v>
      </c>
      <c r="G853" s="7"/>
      <c r="H853" s="7">
        <f t="shared" si="13"/>
        <v>51.8</v>
      </c>
      <c r="I853" s="9">
        <v>847</v>
      </c>
    </row>
    <row r="854" spans="1:10" ht="12.75">
      <c r="A854" s="7" t="s">
        <v>612</v>
      </c>
      <c r="B854" s="7" t="s">
        <v>9</v>
      </c>
      <c r="C854" s="7" t="s">
        <v>10</v>
      </c>
      <c r="D854" s="7" t="s">
        <v>11</v>
      </c>
      <c r="E854" s="7" t="s">
        <v>1703</v>
      </c>
      <c r="F854" s="7">
        <v>51.8</v>
      </c>
      <c r="G854" s="7"/>
      <c r="H854" s="7">
        <f t="shared" si="13"/>
        <v>51.8</v>
      </c>
      <c r="I854" s="9">
        <v>847</v>
      </c>
    </row>
    <row r="855" spans="1:10" ht="12.75">
      <c r="A855" s="7" t="s">
        <v>1704</v>
      </c>
      <c r="B855" s="7" t="s">
        <v>9</v>
      </c>
      <c r="C855" s="7" t="s">
        <v>10</v>
      </c>
      <c r="D855" s="7" t="s">
        <v>11</v>
      </c>
      <c r="E855" s="7" t="s">
        <v>1705</v>
      </c>
      <c r="F855" s="7">
        <v>51.8</v>
      </c>
      <c r="G855" s="7"/>
      <c r="H855" s="7">
        <f t="shared" si="13"/>
        <v>51.8</v>
      </c>
      <c r="I855" s="9">
        <v>847</v>
      </c>
    </row>
    <row r="856" spans="1:10" ht="12.75">
      <c r="A856" s="7" t="s">
        <v>1706</v>
      </c>
      <c r="B856" s="7" t="s">
        <v>9</v>
      </c>
      <c r="C856" s="7" t="s">
        <v>10</v>
      </c>
      <c r="D856" s="7" t="s">
        <v>11</v>
      </c>
      <c r="E856" s="7" t="s">
        <v>1707</v>
      </c>
      <c r="F856" s="7">
        <v>51.7</v>
      </c>
      <c r="G856" s="7"/>
      <c r="H856" s="7">
        <f t="shared" si="13"/>
        <v>51.7</v>
      </c>
      <c r="I856" s="9">
        <v>854</v>
      </c>
    </row>
    <row r="857" spans="1:10" ht="12.75">
      <c r="A857" s="7" t="s">
        <v>1708</v>
      </c>
      <c r="B857" s="7" t="s">
        <v>9</v>
      </c>
      <c r="C857" s="7" t="s">
        <v>10</v>
      </c>
      <c r="D857" s="7" t="s">
        <v>11</v>
      </c>
      <c r="E857" s="7" t="s">
        <v>1709</v>
      </c>
      <c r="F857" s="7">
        <v>51.7</v>
      </c>
      <c r="G857" s="7"/>
      <c r="H857" s="7">
        <f t="shared" si="13"/>
        <v>51.7</v>
      </c>
      <c r="I857" s="9">
        <v>854</v>
      </c>
    </row>
    <row r="858" spans="1:10" ht="12.75">
      <c r="A858" s="7" t="s">
        <v>1710</v>
      </c>
      <c r="B858" s="7" t="s">
        <v>9</v>
      </c>
      <c r="C858" s="7" t="s">
        <v>10</v>
      </c>
      <c r="D858" s="7" t="s">
        <v>11</v>
      </c>
      <c r="E858" s="7" t="s">
        <v>1711</v>
      </c>
      <c r="F858" s="7">
        <v>51.7</v>
      </c>
      <c r="G858" s="7"/>
      <c r="H858" s="7">
        <f t="shared" si="13"/>
        <v>51.7</v>
      </c>
      <c r="I858" s="9">
        <v>854</v>
      </c>
    </row>
    <row r="859" spans="1:10" ht="12.75">
      <c r="A859" s="7" t="s">
        <v>1712</v>
      </c>
      <c r="B859" s="7" t="s">
        <v>9</v>
      </c>
      <c r="C859" s="7" t="s">
        <v>10</v>
      </c>
      <c r="D859" s="7" t="s">
        <v>11</v>
      </c>
      <c r="E859" s="7" t="s">
        <v>1713</v>
      </c>
      <c r="F859" s="7">
        <v>51.7</v>
      </c>
      <c r="G859" s="7"/>
      <c r="H859" s="7">
        <f t="shared" si="13"/>
        <v>51.7</v>
      </c>
      <c r="I859" s="9">
        <v>854</v>
      </c>
    </row>
    <row r="860" spans="1:10" ht="12.75">
      <c r="A860" s="7" t="s">
        <v>1714</v>
      </c>
      <c r="B860" s="7" t="s">
        <v>9</v>
      </c>
      <c r="C860" s="7" t="s">
        <v>10</v>
      </c>
      <c r="D860" s="7" t="s">
        <v>11</v>
      </c>
      <c r="E860" s="7" t="s">
        <v>1715</v>
      </c>
      <c r="F860" s="7">
        <v>51.7</v>
      </c>
      <c r="G860" s="7"/>
      <c r="H860" s="7">
        <f t="shared" si="13"/>
        <v>51.7</v>
      </c>
      <c r="I860" s="9">
        <v>854</v>
      </c>
    </row>
    <row r="861" spans="1:10" ht="12.75">
      <c r="A861" s="7" t="s">
        <v>1716</v>
      </c>
      <c r="B861" s="7" t="s">
        <v>9</v>
      </c>
      <c r="C861" s="7" t="s">
        <v>10</v>
      </c>
      <c r="D861" s="7" t="s">
        <v>11</v>
      </c>
      <c r="E861" s="7" t="s">
        <v>1717</v>
      </c>
      <c r="F861" s="7">
        <v>51.7</v>
      </c>
      <c r="G861" s="7"/>
      <c r="H861" s="7">
        <f t="shared" si="13"/>
        <v>51.7</v>
      </c>
      <c r="I861" s="9">
        <v>854</v>
      </c>
    </row>
    <row r="862" spans="1:10" ht="12.75">
      <c r="A862" s="7" t="s">
        <v>1718</v>
      </c>
      <c r="B862" s="7" t="s">
        <v>9</v>
      </c>
      <c r="C862" s="7" t="s">
        <v>10</v>
      </c>
      <c r="D862" s="7" t="s">
        <v>11</v>
      </c>
      <c r="E862" s="7" t="s">
        <v>1719</v>
      </c>
      <c r="F862" s="7">
        <v>51.7</v>
      </c>
      <c r="G862" s="7"/>
      <c r="H862" s="7">
        <f t="shared" si="13"/>
        <v>51.7</v>
      </c>
      <c r="I862" s="9">
        <v>854</v>
      </c>
    </row>
    <row r="863" spans="1:10" ht="12.75">
      <c r="A863" s="7" t="s">
        <v>1720</v>
      </c>
      <c r="B863" s="7" t="s">
        <v>9</v>
      </c>
      <c r="C863" s="7" t="s">
        <v>10</v>
      </c>
      <c r="D863" s="7" t="s">
        <v>11</v>
      </c>
      <c r="E863" s="7" t="s">
        <v>1721</v>
      </c>
      <c r="F863" s="7">
        <v>51.7</v>
      </c>
      <c r="G863" s="7"/>
      <c r="H863" s="7">
        <f t="shared" si="13"/>
        <v>51.7</v>
      </c>
      <c r="I863" s="9">
        <v>854</v>
      </c>
    </row>
    <row r="864" spans="1:10" ht="12.75">
      <c r="A864" s="7" t="s">
        <v>1722</v>
      </c>
      <c r="B864" s="7" t="s">
        <v>9</v>
      </c>
      <c r="C864" s="7" t="s">
        <v>10</v>
      </c>
      <c r="D864" s="7" t="s">
        <v>11</v>
      </c>
      <c r="E864" s="7" t="s">
        <v>1723</v>
      </c>
      <c r="F864" s="7">
        <v>51.7</v>
      </c>
      <c r="G864" s="7"/>
      <c r="H864" s="7">
        <f t="shared" si="13"/>
        <v>51.7</v>
      </c>
      <c r="I864" s="9">
        <v>854</v>
      </c>
    </row>
    <row r="865" spans="1:10" ht="12.75">
      <c r="A865" s="7" t="s">
        <v>1724</v>
      </c>
      <c r="B865" s="7" t="s">
        <v>9</v>
      </c>
      <c r="C865" s="7" t="s">
        <v>10</v>
      </c>
      <c r="D865" s="7" t="s">
        <v>11</v>
      </c>
      <c r="E865" s="7" t="s">
        <v>1725</v>
      </c>
      <c r="F865" s="7">
        <v>51.7</v>
      </c>
      <c r="G865" s="7"/>
      <c r="H865" s="7">
        <f t="shared" si="13"/>
        <v>51.7</v>
      </c>
      <c r="I865" s="9">
        <v>854</v>
      </c>
    </row>
    <row r="866" spans="1:10" ht="12.75">
      <c r="A866" s="7" t="s">
        <v>1726</v>
      </c>
      <c r="B866" s="7" t="s">
        <v>9</v>
      </c>
      <c r="C866" s="7" t="s">
        <v>10</v>
      </c>
      <c r="D866" s="7" t="s">
        <v>11</v>
      </c>
      <c r="E866" s="7" t="s">
        <v>1727</v>
      </c>
      <c r="F866" s="7">
        <v>47.7</v>
      </c>
      <c r="G866" s="7">
        <v>4</v>
      </c>
      <c r="H866" s="7">
        <f t="shared" si="13"/>
        <v>51.7</v>
      </c>
      <c r="I866" s="9">
        <v>854</v>
      </c>
    </row>
    <row r="867" spans="1:10" ht="12.75">
      <c r="A867" s="7" t="s">
        <v>1728</v>
      </c>
      <c r="B867" s="7" t="s">
        <v>9</v>
      </c>
      <c r="C867" s="7" t="s">
        <v>10</v>
      </c>
      <c r="D867" s="7" t="s">
        <v>11</v>
      </c>
      <c r="E867" s="7" t="s">
        <v>1729</v>
      </c>
      <c r="F867" s="7">
        <v>51.6</v>
      </c>
      <c r="G867" s="7"/>
      <c r="H867" s="7">
        <f t="shared" si="13"/>
        <v>51.6</v>
      </c>
      <c r="I867" s="9">
        <v>865</v>
      </c>
    </row>
    <row r="868" spans="1:10" ht="12.75">
      <c r="A868" s="7" t="s">
        <v>1730</v>
      </c>
      <c r="B868" s="7" t="s">
        <v>9</v>
      </c>
      <c r="C868" s="7" t="s">
        <v>10</v>
      </c>
      <c r="D868" s="7" t="s">
        <v>11</v>
      </c>
      <c r="E868" s="7" t="s">
        <v>1731</v>
      </c>
      <c r="F868" s="7">
        <v>51.6</v>
      </c>
      <c r="G868" s="7"/>
      <c r="H868" s="7">
        <f t="shared" si="13"/>
        <v>51.6</v>
      </c>
      <c r="I868" s="9">
        <v>865</v>
      </c>
    </row>
    <row r="869" spans="1:10" ht="12.75">
      <c r="A869" s="7" t="s">
        <v>1732</v>
      </c>
      <c r="B869" s="7" t="s">
        <v>9</v>
      </c>
      <c r="C869" s="7" t="s">
        <v>10</v>
      </c>
      <c r="D869" s="7" t="s">
        <v>11</v>
      </c>
      <c r="E869" s="7" t="s">
        <v>1733</v>
      </c>
      <c r="F869" s="7">
        <v>51.6</v>
      </c>
      <c r="G869" s="7"/>
      <c r="H869" s="7">
        <f t="shared" si="13"/>
        <v>51.6</v>
      </c>
      <c r="I869" s="9">
        <v>865</v>
      </c>
    </row>
    <row r="870" spans="1:10" ht="12.75">
      <c r="A870" s="7" t="s">
        <v>1734</v>
      </c>
      <c r="B870" s="7" t="s">
        <v>9</v>
      </c>
      <c r="C870" s="7" t="s">
        <v>10</v>
      </c>
      <c r="D870" s="7" t="s">
        <v>11</v>
      </c>
      <c r="E870" s="7" t="s">
        <v>1735</v>
      </c>
      <c r="F870" s="7">
        <v>51.6</v>
      </c>
      <c r="G870" s="7"/>
      <c r="H870" s="7">
        <f t="shared" si="13"/>
        <v>51.6</v>
      </c>
      <c r="I870" s="9">
        <v>865</v>
      </c>
    </row>
    <row r="871" spans="1:10" ht="12.75">
      <c r="A871" s="7" t="s">
        <v>152</v>
      </c>
      <c r="B871" s="7" t="s">
        <v>9</v>
      </c>
      <c r="C871" s="7" t="s">
        <v>10</v>
      </c>
      <c r="D871" s="7" t="s">
        <v>11</v>
      </c>
      <c r="E871" s="7" t="s">
        <v>1736</v>
      </c>
      <c r="F871" s="7">
        <v>51.5</v>
      </c>
      <c r="G871" s="7"/>
      <c r="H871" s="7">
        <f t="shared" si="13"/>
        <v>51.5</v>
      </c>
      <c r="I871" s="9">
        <v>869</v>
      </c>
    </row>
    <row r="872" spans="1:10" ht="12.75">
      <c r="A872" s="7" t="s">
        <v>1737</v>
      </c>
      <c r="B872" s="7" t="s">
        <v>9</v>
      </c>
      <c r="C872" s="7" t="s">
        <v>10</v>
      </c>
      <c r="D872" s="7" t="s">
        <v>11</v>
      </c>
      <c r="E872" s="7" t="s">
        <v>1738</v>
      </c>
      <c r="F872" s="7">
        <v>51.5</v>
      </c>
      <c r="G872" s="7"/>
      <c r="H872" s="7">
        <f t="shared" si="13"/>
        <v>51.5</v>
      </c>
      <c r="I872" s="9">
        <v>869</v>
      </c>
    </row>
    <row r="873" spans="1:10" ht="12.75">
      <c r="A873" s="7" t="s">
        <v>1739</v>
      </c>
      <c r="B873" s="7" t="s">
        <v>9</v>
      </c>
      <c r="C873" s="7" t="s">
        <v>10</v>
      </c>
      <c r="D873" s="7" t="s">
        <v>11</v>
      </c>
      <c r="E873" s="7" t="s">
        <v>1740</v>
      </c>
      <c r="F873" s="7">
        <v>51.5</v>
      </c>
      <c r="G873" s="7"/>
      <c r="H873" s="7">
        <f t="shared" si="13"/>
        <v>51.5</v>
      </c>
      <c r="I873" s="9">
        <v>869</v>
      </c>
    </row>
    <row r="874" spans="1:10" ht="12.75">
      <c r="A874" s="7" t="s">
        <v>1741</v>
      </c>
      <c r="B874" s="7" t="s">
        <v>9</v>
      </c>
      <c r="C874" s="7" t="s">
        <v>10</v>
      </c>
      <c r="D874" s="7" t="s">
        <v>11</v>
      </c>
      <c r="E874" s="7" t="s">
        <v>1742</v>
      </c>
      <c r="F874" s="7">
        <v>51.5</v>
      </c>
      <c r="G874" s="7"/>
      <c r="H874" s="7">
        <f t="shared" si="13"/>
        <v>51.5</v>
      </c>
      <c r="I874" s="9">
        <v>869</v>
      </c>
    </row>
    <row r="875" spans="1:10" ht="12.75">
      <c r="A875" s="7" t="s">
        <v>1743</v>
      </c>
      <c r="B875" s="7" t="s">
        <v>9</v>
      </c>
      <c r="C875" s="7" t="s">
        <v>10</v>
      </c>
      <c r="D875" s="7" t="s">
        <v>11</v>
      </c>
      <c r="E875" s="7" t="s">
        <v>1744</v>
      </c>
      <c r="F875" s="7">
        <v>51.5</v>
      </c>
      <c r="G875" s="7"/>
      <c r="H875" s="7">
        <f t="shared" si="13"/>
        <v>51.5</v>
      </c>
      <c r="I875" s="9">
        <v>869</v>
      </c>
    </row>
    <row r="876" spans="1:10" ht="12.75">
      <c r="A876" s="7" t="s">
        <v>1745</v>
      </c>
      <c r="B876" s="7" t="s">
        <v>9</v>
      </c>
      <c r="C876" s="7" t="s">
        <v>10</v>
      </c>
      <c r="D876" s="7" t="s">
        <v>11</v>
      </c>
      <c r="E876" s="7" t="s">
        <v>1746</v>
      </c>
      <c r="F876" s="7">
        <v>51.5</v>
      </c>
      <c r="G876" s="7"/>
      <c r="H876" s="7">
        <f t="shared" si="13"/>
        <v>51.5</v>
      </c>
      <c r="I876" s="9">
        <v>869</v>
      </c>
    </row>
    <row r="877" spans="1:10" ht="12.75">
      <c r="A877" s="7" t="s">
        <v>1747</v>
      </c>
      <c r="B877" s="7" t="s">
        <v>9</v>
      </c>
      <c r="C877" s="7" t="s">
        <v>10</v>
      </c>
      <c r="D877" s="7" t="s">
        <v>11</v>
      </c>
      <c r="E877" s="7" t="s">
        <v>1748</v>
      </c>
      <c r="F877" s="7">
        <v>51.5</v>
      </c>
      <c r="G877" s="7"/>
      <c r="H877" s="7">
        <f t="shared" si="13"/>
        <v>51.5</v>
      </c>
      <c r="I877" s="9">
        <v>869</v>
      </c>
    </row>
    <row r="878" spans="1:10" ht="12.75">
      <c r="A878" s="7" t="s">
        <v>1749</v>
      </c>
      <c r="B878" s="7" t="s">
        <v>9</v>
      </c>
      <c r="C878" s="7" t="s">
        <v>10</v>
      </c>
      <c r="D878" s="7" t="s">
        <v>11</v>
      </c>
      <c r="E878" s="7" t="s">
        <v>1750</v>
      </c>
      <c r="F878" s="7">
        <v>51.4</v>
      </c>
      <c r="G878" s="7"/>
      <c r="H878" s="7">
        <f t="shared" si="13"/>
        <v>51.4</v>
      </c>
      <c r="I878" s="9">
        <v>876</v>
      </c>
    </row>
    <row r="879" spans="1:10" ht="12.75">
      <c r="A879" s="7" t="s">
        <v>1751</v>
      </c>
      <c r="B879" s="7" t="s">
        <v>9</v>
      </c>
      <c r="C879" s="7" t="s">
        <v>10</v>
      </c>
      <c r="D879" s="7" t="s">
        <v>11</v>
      </c>
      <c r="E879" s="7" t="s">
        <v>1752</v>
      </c>
      <c r="F879" s="7">
        <v>51.4</v>
      </c>
      <c r="G879" s="7"/>
      <c r="H879" s="7">
        <f t="shared" si="13"/>
        <v>51.4</v>
      </c>
      <c r="I879" s="9">
        <v>876</v>
      </c>
    </row>
    <row r="880" spans="1:10" ht="12.75">
      <c r="A880" s="7" t="s">
        <v>1753</v>
      </c>
      <c r="B880" s="7" t="s">
        <v>9</v>
      </c>
      <c r="C880" s="7" t="s">
        <v>10</v>
      </c>
      <c r="D880" s="7" t="s">
        <v>11</v>
      </c>
      <c r="E880" s="7" t="s">
        <v>1754</v>
      </c>
      <c r="F880" s="7">
        <v>51.4</v>
      </c>
      <c r="G880" s="7"/>
      <c r="H880" s="7">
        <f t="shared" si="13"/>
        <v>51.4</v>
      </c>
      <c r="I880" s="9">
        <v>876</v>
      </c>
    </row>
    <row r="881" spans="1:10" ht="12.75">
      <c r="A881" s="7" t="s">
        <v>1755</v>
      </c>
      <c r="B881" s="7" t="s">
        <v>9</v>
      </c>
      <c r="C881" s="7" t="s">
        <v>10</v>
      </c>
      <c r="D881" s="7" t="s">
        <v>11</v>
      </c>
      <c r="E881" s="7" t="s">
        <v>1756</v>
      </c>
      <c r="F881" s="7">
        <v>51.4</v>
      </c>
      <c r="G881" s="7"/>
      <c r="H881" s="7">
        <f t="shared" si="13"/>
        <v>51.4</v>
      </c>
      <c r="I881" s="9">
        <v>876</v>
      </c>
    </row>
    <row r="882" spans="1:10" ht="12.75">
      <c r="A882" s="7" t="s">
        <v>1757</v>
      </c>
      <c r="B882" s="7" t="s">
        <v>9</v>
      </c>
      <c r="C882" s="7" t="s">
        <v>10</v>
      </c>
      <c r="D882" s="7" t="s">
        <v>11</v>
      </c>
      <c r="E882" s="7" t="s">
        <v>1758</v>
      </c>
      <c r="F882" s="7">
        <v>51.4</v>
      </c>
      <c r="G882" s="7"/>
      <c r="H882" s="7">
        <f t="shared" si="13"/>
        <v>51.4</v>
      </c>
      <c r="I882" s="9">
        <v>876</v>
      </c>
    </row>
    <row r="883" spans="1:10" ht="12.75">
      <c r="A883" s="7" t="s">
        <v>1759</v>
      </c>
      <c r="B883" s="7" t="s">
        <v>9</v>
      </c>
      <c r="C883" s="7" t="s">
        <v>10</v>
      </c>
      <c r="D883" s="7" t="s">
        <v>11</v>
      </c>
      <c r="E883" s="7" t="s">
        <v>1760</v>
      </c>
      <c r="F883" s="7">
        <v>51.3</v>
      </c>
      <c r="G883" s="7"/>
      <c r="H883" s="7">
        <f t="shared" si="13"/>
        <v>51.3</v>
      </c>
      <c r="I883" s="9">
        <v>881</v>
      </c>
    </row>
    <row r="884" spans="1:10" ht="12.75">
      <c r="A884" s="7" t="s">
        <v>1761</v>
      </c>
      <c r="B884" s="7" t="s">
        <v>9</v>
      </c>
      <c r="C884" s="7" t="s">
        <v>10</v>
      </c>
      <c r="D884" s="7" t="s">
        <v>11</v>
      </c>
      <c r="E884" s="7" t="s">
        <v>1762</v>
      </c>
      <c r="F884" s="7">
        <v>51.3</v>
      </c>
      <c r="G884" s="7"/>
      <c r="H884" s="7">
        <f t="shared" si="13"/>
        <v>51.3</v>
      </c>
      <c r="I884" s="9">
        <v>881</v>
      </c>
    </row>
    <row r="885" spans="1:10" ht="12.75">
      <c r="A885" s="7" t="s">
        <v>1763</v>
      </c>
      <c r="B885" s="7" t="s">
        <v>9</v>
      </c>
      <c r="C885" s="7" t="s">
        <v>10</v>
      </c>
      <c r="D885" s="7" t="s">
        <v>11</v>
      </c>
      <c r="E885" s="7" t="s">
        <v>1764</v>
      </c>
      <c r="F885" s="7">
        <v>51.3</v>
      </c>
      <c r="G885" s="7"/>
      <c r="H885" s="7">
        <f t="shared" si="13"/>
        <v>51.3</v>
      </c>
      <c r="I885" s="9">
        <v>881</v>
      </c>
    </row>
    <row r="886" spans="1:10" ht="12.75">
      <c r="A886" s="7" t="s">
        <v>1765</v>
      </c>
      <c r="B886" s="7" t="s">
        <v>9</v>
      </c>
      <c r="C886" s="7" t="s">
        <v>10</v>
      </c>
      <c r="D886" s="7" t="s">
        <v>11</v>
      </c>
      <c r="E886" s="7" t="s">
        <v>1766</v>
      </c>
      <c r="F886" s="7">
        <v>51.3</v>
      </c>
      <c r="G886" s="7"/>
      <c r="H886" s="7">
        <f t="shared" si="13"/>
        <v>51.3</v>
      </c>
      <c r="I886" s="9">
        <v>881</v>
      </c>
    </row>
    <row r="887" spans="1:10" ht="12.75">
      <c r="A887" s="7" t="s">
        <v>1767</v>
      </c>
      <c r="B887" s="7" t="s">
        <v>9</v>
      </c>
      <c r="C887" s="7" t="s">
        <v>10</v>
      </c>
      <c r="D887" s="7" t="s">
        <v>11</v>
      </c>
      <c r="E887" s="7" t="s">
        <v>1768</v>
      </c>
      <c r="F887" s="7">
        <v>51.2</v>
      </c>
      <c r="G887" s="7"/>
      <c r="H887" s="7">
        <f t="shared" si="13"/>
        <v>51.2</v>
      </c>
      <c r="I887" s="9">
        <v>885</v>
      </c>
    </row>
    <row r="888" spans="1:10" ht="12.75">
      <c r="A888" s="7" t="s">
        <v>1769</v>
      </c>
      <c r="B888" s="7" t="s">
        <v>9</v>
      </c>
      <c r="C888" s="7" t="s">
        <v>10</v>
      </c>
      <c r="D888" s="7" t="s">
        <v>11</v>
      </c>
      <c r="E888" s="7" t="s">
        <v>1770</v>
      </c>
      <c r="F888" s="7">
        <v>51.2</v>
      </c>
      <c r="G888" s="7"/>
      <c r="H888" s="7">
        <f t="shared" si="13"/>
        <v>51.2</v>
      </c>
      <c r="I888" s="9">
        <v>885</v>
      </c>
    </row>
    <row r="889" spans="1:10" ht="12.75">
      <c r="A889" s="7" t="s">
        <v>1771</v>
      </c>
      <c r="B889" s="7" t="s">
        <v>9</v>
      </c>
      <c r="C889" s="7" t="s">
        <v>10</v>
      </c>
      <c r="D889" s="7" t="s">
        <v>11</v>
      </c>
      <c r="E889" s="7" t="s">
        <v>1772</v>
      </c>
      <c r="F889" s="7">
        <v>51.2</v>
      </c>
      <c r="G889" s="7"/>
      <c r="H889" s="7">
        <f t="shared" si="13"/>
        <v>51.2</v>
      </c>
      <c r="I889" s="9">
        <v>885</v>
      </c>
    </row>
    <row r="890" spans="1:10" ht="12.75">
      <c r="A890" s="7" t="s">
        <v>1773</v>
      </c>
      <c r="B890" s="7" t="s">
        <v>9</v>
      </c>
      <c r="C890" s="7" t="s">
        <v>10</v>
      </c>
      <c r="D890" s="7" t="s">
        <v>11</v>
      </c>
      <c r="E890" s="7" t="s">
        <v>1774</v>
      </c>
      <c r="F890" s="7">
        <v>51.2</v>
      </c>
      <c r="G890" s="7"/>
      <c r="H890" s="7">
        <f t="shared" si="13"/>
        <v>51.2</v>
      </c>
      <c r="I890" s="9">
        <v>885</v>
      </c>
    </row>
    <row r="891" spans="1:10" ht="12.75">
      <c r="A891" s="7" t="s">
        <v>1775</v>
      </c>
      <c r="B891" s="7" t="s">
        <v>9</v>
      </c>
      <c r="C891" s="7" t="s">
        <v>10</v>
      </c>
      <c r="D891" s="7" t="s">
        <v>11</v>
      </c>
      <c r="E891" s="7" t="s">
        <v>1776</v>
      </c>
      <c r="F891" s="7">
        <v>51.2</v>
      </c>
      <c r="G891" s="7"/>
      <c r="H891" s="7">
        <f t="shared" si="13"/>
        <v>51.2</v>
      </c>
      <c r="I891" s="9">
        <v>885</v>
      </c>
    </row>
    <row r="892" spans="1:10" ht="12.75">
      <c r="A892" s="7" t="s">
        <v>1777</v>
      </c>
      <c r="B892" s="7" t="s">
        <v>9</v>
      </c>
      <c r="C892" s="7" t="s">
        <v>10</v>
      </c>
      <c r="D892" s="7" t="s">
        <v>11</v>
      </c>
      <c r="E892" s="7" t="s">
        <v>1778</v>
      </c>
      <c r="F892" s="7">
        <v>51.2</v>
      </c>
      <c r="G892" s="7"/>
      <c r="H892" s="7">
        <f t="shared" si="13"/>
        <v>51.2</v>
      </c>
      <c r="I892" s="9">
        <v>885</v>
      </c>
    </row>
    <row r="893" spans="1:10" ht="12.75">
      <c r="A893" s="7" t="s">
        <v>1779</v>
      </c>
      <c r="B893" s="7" t="s">
        <v>9</v>
      </c>
      <c r="C893" s="7" t="s">
        <v>10</v>
      </c>
      <c r="D893" s="7" t="s">
        <v>11</v>
      </c>
      <c r="E893" s="7" t="s">
        <v>1780</v>
      </c>
      <c r="F893" s="7">
        <v>51.2</v>
      </c>
      <c r="G893" s="7"/>
      <c r="H893" s="7">
        <f t="shared" si="13"/>
        <v>51.2</v>
      </c>
      <c r="I893" s="9">
        <v>885</v>
      </c>
    </row>
    <row r="894" spans="1:10" ht="12.75">
      <c r="A894" s="7" t="s">
        <v>1781</v>
      </c>
      <c r="B894" s="7" t="s">
        <v>9</v>
      </c>
      <c r="C894" s="7" t="s">
        <v>10</v>
      </c>
      <c r="D894" s="7" t="s">
        <v>11</v>
      </c>
      <c r="E894" s="7" t="s">
        <v>1782</v>
      </c>
      <c r="F894" s="7">
        <v>51.2</v>
      </c>
      <c r="G894" s="7"/>
      <c r="H894" s="7">
        <f t="shared" si="13"/>
        <v>51.2</v>
      </c>
      <c r="I894" s="9">
        <v>885</v>
      </c>
    </row>
    <row r="895" spans="1:10" ht="12.75">
      <c r="A895" s="7" t="s">
        <v>1783</v>
      </c>
      <c r="B895" s="7" t="s">
        <v>9</v>
      </c>
      <c r="C895" s="7" t="s">
        <v>10</v>
      </c>
      <c r="D895" s="7" t="s">
        <v>11</v>
      </c>
      <c r="E895" s="7" t="s">
        <v>1784</v>
      </c>
      <c r="F895" s="7">
        <v>51.2</v>
      </c>
      <c r="G895" s="7"/>
      <c r="H895" s="7">
        <f t="shared" si="13"/>
        <v>51.2</v>
      </c>
      <c r="I895" s="9">
        <v>885</v>
      </c>
    </row>
    <row r="896" spans="1:10" ht="12.75">
      <c r="A896" s="7" t="s">
        <v>1785</v>
      </c>
      <c r="B896" s="7" t="s">
        <v>9</v>
      </c>
      <c r="C896" s="7" t="s">
        <v>10</v>
      </c>
      <c r="D896" s="7" t="s">
        <v>11</v>
      </c>
      <c r="E896" s="7" t="s">
        <v>1786</v>
      </c>
      <c r="F896" s="7">
        <v>51.1</v>
      </c>
      <c r="G896" s="7"/>
      <c r="H896" s="7">
        <f t="shared" si="13"/>
        <v>51.1</v>
      </c>
      <c r="I896" s="9">
        <v>894</v>
      </c>
    </row>
    <row r="897" spans="1:10" ht="12.75">
      <c r="A897" s="7" t="s">
        <v>1693</v>
      </c>
      <c r="B897" s="7" t="s">
        <v>9</v>
      </c>
      <c r="C897" s="7" t="s">
        <v>10</v>
      </c>
      <c r="D897" s="7" t="s">
        <v>11</v>
      </c>
      <c r="E897" s="7" t="s">
        <v>1787</v>
      </c>
      <c r="F897" s="7">
        <v>51.1</v>
      </c>
      <c r="G897" s="7"/>
      <c r="H897" s="7">
        <f t="shared" si="13"/>
        <v>51.1</v>
      </c>
      <c r="I897" s="9">
        <v>894</v>
      </c>
    </row>
    <row r="898" spans="1:10" ht="12.75">
      <c r="A898" s="7" t="s">
        <v>1788</v>
      </c>
      <c r="B898" s="7" t="s">
        <v>9</v>
      </c>
      <c r="C898" s="7" t="s">
        <v>10</v>
      </c>
      <c r="D898" s="7" t="s">
        <v>11</v>
      </c>
      <c r="E898" s="7" t="s">
        <v>1789</v>
      </c>
      <c r="F898" s="7">
        <v>51.1</v>
      </c>
      <c r="G898" s="7"/>
      <c r="H898" s="7">
        <f t="shared" si="13"/>
        <v>51.1</v>
      </c>
      <c r="I898" s="9">
        <v>894</v>
      </c>
    </row>
    <row r="899" spans="1:10" ht="12.75">
      <c r="A899" s="7" t="s">
        <v>1790</v>
      </c>
      <c r="B899" s="7" t="s">
        <v>9</v>
      </c>
      <c r="C899" s="7" t="s">
        <v>10</v>
      </c>
      <c r="D899" s="7" t="s">
        <v>11</v>
      </c>
      <c r="E899" s="7" t="s">
        <v>1791</v>
      </c>
      <c r="F899" s="7">
        <v>51.1</v>
      </c>
      <c r="G899" s="7"/>
      <c r="H899" s="7">
        <f aca="true" t="shared" si="14" ref="H899:H962">F899+G899</f>
        <v>51.1</v>
      </c>
      <c r="I899" s="9">
        <v>894</v>
      </c>
    </row>
    <row r="900" spans="1:10" ht="12.75">
      <c r="A900" s="7" t="s">
        <v>42</v>
      </c>
      <c r="B900" s="7" t="s">
        <v>9</v>
      </c>
      <c r="C900" s="7" t="s">
        <v>10</v>
      </c>
      <c r="D900" s="7" t="s">
        <v>11</v>
      </c>
      <c r="E900" s="7" t="s">
        <v>1792</v>
      </c>
      <c r="F900" s="7">
        <v>51.1</v>
      </c>
      <c r="G900" s="7"/>
      <c r="H900" s="7">
        <f t="shared" si="14"/>
        <v>51.1</v>
      </c>
      <c r="I900" s="9">
        <v>894</v>
      </c>
    </row>
    <row r="901" spans="1:10" ht="12.75">
      <c r="A901" s="7" t="s">
        <v>1793</v>
      </c>
      <c r="B901" s="7" t="s">
        <v>9</v>
      </c>
      <c r="C901" s="7" t="s">
        <v>10</v>
      </c>
      <c r="D901" s="7" t="s">
        <v>11</v>
      </c>
      <c r="E901" s="7" t="s">
        <v>1794</v>
      </c>
      <c r="F901" s="7">
        <v>51.1</v>
      </c>
      <c r="G901" s="7"/>
      <c r="H901" s="7">
        <f t="shared" si="14"/>
        <v>51.1</v>
      </c>
      <c r="I901" s="9">
        <v>894</v>
      </c>
    </row>
    <row r="902" spans="1:10" ht="12.75">
      <c r="A902" s="7" t="s">
        <v>1795</v>
      </c>
      <c r="B902" s="7" t="s">
        <v>9</v>
      </c>
      <c r="C902" s="7" t="s">
        <v>10</v>
      </c>
      <c r="D902" s="7" t="s">
        <v>11</v>
      </c>
      <c r="E902" s="7" t="s">
        <v>1796</v>
      </c>
      <c r="F902" s="7">
        <v>51.1</v>
      </c>
      <c r="G902" s="7"/>
      <c r="H902" s="7">
        <f t="shared" si="14"/>
        <v>51.1</v>
      </c>
      <c r="I902" s="9">
        <v>894</v>
      </c>
    </row>
    <row r="903" spans="1:10" ht="12.75">
      <c r="A903" s="7" t="s">
        <v>1797</v>
      </c>
      <c r="B903" s="7" t="s">
        <v>9</v>
      </c>
      <c r="C903" s="7" t="s">
        <v>10</v>
      </c>
      <c r="D903" s="7" t="s">
        <v>11</v>
      </c>
      <c r="E903" s="7" t="s">
        <v>1798</v>
      </c>
      <c r="F903" s="7">
        <v>51.1</v>
      </c>
      <c r="G903" s="7"/>
      <c r="H903" s="7">
        <f t="shared" si="14"/>
        <v>51.1</v>
      </c>
      <c r="I903" s="9">
        <v>894</v>
      </c>
    </row>
    <row r="904" spans="1:10" ht="12.75">
      <c r="A904" s="7" t="s">
        <v>1799</v>
      </c>
      <c r="B904" s="7" t="s">
        <v>9</v>
      </c>
      <c r="C904" s="7" t="s">
        <v>10</v>
      </c>
      <c r="D904" s="7" t="s">
        <v>11</v>
      </c>
      <c r="E904" s="7" t="s">
        <v>1800</v>
      </c>
      <c r="F904" s="7">
        <v>51</v>
      </c>
      <c r="G904" s="7"/>
      <c r="H904" s="7">
        <f t="shared" si="14"/>
        <v>51</v>
      </c>
      <c r="I904" s="9">
        <v>902</v>
      </c>
    </row>
    <row r="905" spans="1:10" ht="12.75">
      <c r="A905" s="7" t="s">
        <v>1801</v>
      </c>
      <c r="B905" s="7" t="s">
        <v>9</v>
      </c>
      <c r="C905" s="7" t="s">
        <v>10</v>
      </c>
      <c r="D905" s="7" t="s">
        <v>11</v>
      </c>
      <c r="E905" s="7" t="s">
        <v>1802</v>
      </c>
      <c r="F905" s="7">
        <v>51</v>
      </c>
      <c r="G905" s="7"/>
      <c r="H905" s="7">
        <f t="shared" si="14"/>
        <v>51</v>
      </c>
      <c r="I905" s="9">
        <v>902</v>
      </c>
    </row>
    <row r="906" spans="1:10" ht="12.75">
      <c r="A906" s="7" t="s">
        <v>1803</v>
      </c>
      <c r="B906" s="7" t="s">
        <v>9</v>
      </c>
      <c r="C906" s="7" t="s">
        <v>10</v>
      </c>
      <c r="D906" s="7" t="s">
        <v>11</v>
      </c>
      <c r="E906" s="7" t="s">
        <v>1804</v>
      </c>
      <c r="F906" s="7">
        <v>51</v>
      </c>
      <c r="G906" s="7"/>
      <c r="H906" s="7">
        <f t="shared" si="14"/>
        <v>51</v>
      </c>
      <c r="I906" s="9">
        <v>902</v>
      </c>
    </row>
    <row r="907" spans="1:10" ht="12.75">
      <c r="A907" s="7" t="s">
        <v>1805</v>
      </c>
      <c r="B907" s="7" t="s">
        <v>9</v>
      </c>
      <c r="C907" s="7" t="s">
        <v>10</v>
      </c>
      <c r="D907" s="7" t="s">
        <v>11</v>
      </c>
      <c r="E907" s="7" t="s">
        <v>1806</v>
      </c>
      <c r="F907" s="7">
        <v>51</v>
      </c>
      <c r="G907" s="7"/>
      <c r="H907" s="7">
        <f t="shared" si="14"/>
        <v>51</v>
      </c>
      <c r="I907" s="9">
        <v>902</v>
      </c>
    </row>
    <row r="908" spans="1:10" ht="12.75">
      <c r="A908" s="7" t="s">
        <v>1807</v>
      </c>
      <c r="B908" s="7" t="s">
        <v>9</v>
      </c>
      <c r="C908" s="7" t="s">
        <v>10</v>
      </c>
      <c r="D908" s="7" t="s">
        <v>11</v>
      </c>
      <c r="E908" s="7" t="s">
        <v>1808</v>
      </c>
      <c r="F908" s="7">
        <v>51</v>
      </c>
      <c r="G908" s="7"/>
      <c r="H908" s="7">
        <f t="shared" si="14"/>
        <v>51</v>
      </c>
      <c r="I908" s="9">
        <v>902</v>
      </c>
    </row>
    <row r="909" spans="1:10" ht="12.75">
      <c r="A909" s="7" t="s">
        <v>1809</v>
      </c>
      <c r="B909" s="7" t="s">
        <v>9</v>
      </c>
      <c r="C909" s="7" t="s">
        <v>10</v>
      </c>
      <c r="D909" s="7" t="s">
        <v>11</v>
      </c>
      <c r="E909" s="7" t="s">
        <v>1810</v>
      </c>
      <c r="F909" s="7">
        <v>51</v>
      </c>
      <c r="G909" s="7"/>
      <c r="H909" s="7">
        <f t="shared" si="14"/>
        <v>51</v>
      </c>
      <c r="I909" s="9">
        <v>902</v>
      </c>
    </row>
    <row r="910" spans="1:10" ht="12.75">
      <c r="A910" s="7" t="s">
        <v>1811</v>
      </c>
      <c r="B910" s="7" t="s">
        <v>9</v>
      </c>
      <c r="C910" s="7" t="s">
        <v>10</v>
      </c>
      <c r="D910" s="7" t="s">
        <v>11</v>
      </c>
      <c r="E910" s="7" t="s">
        <v>1812</v>
      </c>
      <c r="F910" s="7">
        <v>51</v>
      </c>
      <c r="G910" s="7"/>
      <c r="H910" s="7">
        <f t="shared" si="14"/>
        <v>51</v>
      </c>
      <c r="I910" s="9">
        <v>902</v>
      </c>
    </row>
    <row r="911" spans="1:10" ht="12.75">
      <c r="A911" s="7" t="s">
        <v>1813</v>
      </c>
      <c r="B911" s="7" t="s">
        <v>9</v>
      </c>
      <c r="C911" s="7" t="s">
        <v>10</v>
      </c>
      <c r="D911" s="7" t="s">
        <v>11</v>
      </c>
      <c r="E911" s="7" t="s">
        <v>1814</v>
      </c>
      <c r="F911" s="7">
        <v>51</v>
      </c>
      <c r="G911" s="7"/>
      <c r="H911" s="7">
        <f t="shared" si="14"/>
        <v>51</v>
      </c>
      <c r="I911" s="9">
        <v>902</v>
      </c>
    </row>
    <row r="912" spans="1:10" ht="12.75">
      <c r="A912" s="7" t="s">
        <v>1815</v>
      </c>
      <c r="B912" s="7" t="s">
        <v>9</v>
      </c>
      <c r="C912" s="7" t="s">
        <v>10</v>
      </c>
      <c r="D912" s="7" t="s">
        <v>11</v>
      </c>
      <c r="E912" s="7" t="s">
        <v>1816</v>
      </c>
      <c r="F912" s="7">
        <v>50.9</v>
      </c>
      <c r="G912" s="7"/>
      <c r="H912" s="7">
        <f t="shared" si="14"/>
        <v>50.9</v>
      </c>
      <c r="I912" s="9">
        <v>910</v>
      </c>
    </row>
    <row r="913" spans="1:10" ht="12.75">
      <c r="A913" s="7" t="s">
        <v>1817</v>
      </c>
      <c r="B913" s="7" t="s">
        <v>9</v>
      </c>
      <c r="C913" s="7" t="s">
        <v>10</v>
      </c>
      <c r="D913" s="7" t="s">
        <v>11</v>
      </c>
      <c r="E913" s="7" t="s">
        <v>1818</v>
      </c>
      <c r="F913" s="7">
        <v>50.9</v>
      </c>
      <c r="G913" s="7"/>
      <c r="H913" s="7">
        <f t="shared" si="14"/>
        <v>50.9</v>
      </c>
      <c r="I913" s="9">
        <v>910</v>
      </c>
    </row>
    <row r="914" spans="1:10" ht="12.75">
      <c r="A914" s="7" t="s">
        <v>1819</v>
      </c>
      <c r="B914" s="7" t="s">
        <v>9</v>
      </c>
      <c r="C914" s="7" t="s">
        <v>10</v>
      </c>
      <c r="D914" s="7" t="s">
        <v>11</v>
      </c>
      <c r="E914" s="7" t="s">
        <v>1820</v>
      </c>
      <c r="F914" s="7">
        <v>50.9</v>
      </c>
      <c r="G914" s="7"/>
      <c r="H914" s="7">
        <f t="shared" si="14"/>
        <v>50.9</v>
      </c>
      <c r="I914" s="9">
        <v>910</v>
      </c>
    </row>
    <row r="915" spans="1:10" ht="12.75">
      <c r="A915" s="7" t="s">
        <v>1821</v>
      </c>
      <c r="B915" s="7" t="s">
        <v>9</v>
      </c>
      <c r="C915" s="7" t="s">
        <v>10</v>
      </c>
      <c r="D915" s="7" t="s">
        <v>11</v>
      </c>
      <c r="E915" s="7" t="s">
        <v>1822</v>
      </c>
      <c r="F915" s="7">
        <v>50.9</v>
      </c>
      <c r="G915" s="7"/>
      <c r="H915" s="7">
        <f t="shared" si="14"/>
        <v>50.9</v>
      </c>
      <c r="I915" s="9">
        <v>910</v>
      </c>
    </row>
    <row r="916" spans="1:10" ht="12.75">
      <c r="A916" s="7" t="s">
        <v>1823</v>
      </c>
      <c r="B916" s="7" t="s">
        <v>9</v>
      </c>
      <c r="C916" s="7" t="s">
        <v>10</v>
      </c>
      <c r="D916" s="7" t="s">
        <v>11</v>
      </c>
      <c r="E916" s="7" t="s">
        <v>1824</v>
      </c>
      <c r="F916" s="7">
        <v>50.9</v>
      </c>
      <c r="G916" s="7"/>
      <c r="H916" s="7">
        <f t="shared" si="14"/>
        <v>50.9</v>
      </c>
      <c r="I916" s="9">
        <v>910</v>
      </c>
    </row>
    <row r="917" spans="1:10" ht="12.75">
      <c r="A917" s="7" t="s">
        <v>1825</v>
      </c>
      <c r="B917" s="7" t="s">
        <v>9</v>
      </c>
      <c r="C917" s="7" t="s">
        <v>10</v>
      </c>
      <c r="D917" s="7" t="s">
        <v>11</v>
      </c>
      <c r="E917" s="7" t="s">
        <v>1826</v>
      </c>
      <c r="F917" s="7">
        <v>50.9</v>
      </c>
      <c r="G917" s="7"/>
      <c r="H917" s="7">
        <f t="shared" si="14"/>
        <v>50.9</v>
      </c>
      <c r="I917" s="9">
        <v>910</v>
      </c>
    </row>
    <row r="918" spans="1:10" ht="12.75">
      <c r="A918" s="7" t="s">
        <v>1827</v>
      </c>
      <c r="B918" s="7" t="s">
        <v>9</v>
      </c>
      <c r="C918" s="7" t="s">
        <v>10</v>
      </c>
      <c r="D918" s="7" t="s">
        <v>11</v>
      </c>
      <c r="E918" s="7" t="s">
        <v>1828</v>
      </c>
      <c r="F918" s="7">
        <v>50.9</v>
      </c>
      <c r="G918" s="7"/>
      <c r="H918" s="7">
        <f t="shared" si="14"/>
        <v>50.9</v>
      </c>
      <c r="I918" s="9">
        <v>910</v>
      </c>
    </row>
    <row r="919" spans="1:10" ht="12.75">
      <c r="A919" s="7" t="s">
        <v>1829</v>
      </c>
      <c r="B919" s="7" t="s">
        <v>9</v>
      </c>
      <c r="C919" s="7" t="s">
        <v>10</v>
      </c>
      <c r="D919" s="7" t="s">
        <v>11</v>
      </c>
      <c r="E919" s="7" t="s">
        <v>1830</v>
      </c>
      <c r="F919" s="7">
        <v>50.9</v>
      </c>
      <c r="G919" s="7"/>
      <c r="H919" s="7">
        <f t="shared" si="14"/>
        <v>50.9</v>
      </c>
      <c r="I919" s="9">
        <v>910</v>
      </c>
    </row>
    <row r="920" spans="1:10" ht="12.75">
      <c r="A920" s="7" t="s">
        <v>1831</v>
      </c>
      <c r="B920" s="7" t="s">
        <v>9</v>
      </c>
      <c r="C920" s="7" t="s">
        <v>10</v>
      </c>
      <c r="D920" s="7" t="s">
        <v>11</v>
      </c>
      <c r="E920" s="7" t="s">
        <v>1832</v>
      </c>
      <c r="F920" s="7">
        <v>50.9</v>
      </c>
      <c r="G920" s="7"/>
      <c r="H920" s="7">
        <f t="shared" si="14"/>
        <v>50.9</v>
      </c>
      <c r="I920" s="9">
        <v>910</v>
      </c>
    </row>
    <row r="921" spans="1:10" ht="12.75">
      <c r="A921" s="7" t="s">
        <v>1833</v>
      </c>
      <c r="B921" s="7" t="s">
        <v>9</v>
      </c>
      <c r="C921" s="7" t="s">
        <v>10</v>
      </c>
      <c r="D921" s="7" t="s">
        <v>11</v>
      </c>
      <c r="E921" s="7" t="s">
        <v>1834</v>
      </c>
      <c r="F921" s="7">
        <v>50.9</v>
      </c>
      <c r="G921" s="7"/>
      <c r="H921" s="7">
        <f t="shared" si="14"/>
        <v>50.9</v>
      </c>
      <c r="I921" s="9">
        <v>910</v>
      </c>
    </row>
    <row r="922" spans="1:10" ht="12.75">
      <c r="A922" s="7" t="s">
        <v>1835</v>
      </c>
      <c r="B922" s="7" t="s">
        <v>9</v>
      </c>
      <c r="C922" s="7" t="s">
        <v>10</v>
      </c>
      <c r="D922" s="7" t="s">
        <v>11</v>
      </c>
      <c r="E922" s="7" t="s">
        <v>1836</v>
      </c>
      <c r="F922" s="7">
        <v>50.9</v>
      </c>
      <c r="G922" s="7"/>
      <c r="H922" s="7">
        <f t="shared" si="14"/>
        <v>50.9</v>
      </c>
      <c r="I922" s="9">
        <v>910</v>
      </c>
    </row>
    <row r="923" spans="1:10" ht="12.75">
      <c r="A923" s="7" t="s">
        <v>1837</v>
      </c>
      <c r="B923" s="7" t="s">
        <v>9</v>
      </c>
      <c r="C923" s="7" t="s">
        <v>10</v>
      </c>
      <c r="D923" s="7" t="s">
        <v>11</v>
      </c>
      <c r="E923" s="7" t="s">
        <v>1838</v>
      </c>
      <c r="F923" s="7">
        <v>50.9</v>
      </c>
      <c r="G923" s="7"/>
      <c r="H923" s="7">
        <f t="shared" si="14"/>
        <v>50.9</v>
      </c>
      <c r="I923" s="9">
        <v>910</v>
      </c>
    </row>
    <row r="924" spans="1:10" ht="12.75">
      <c r="A924" s="7" t="s">
        <v>1839</v>
      </c>
      <c r="B924" s="7" t="s">
        <v>9</v>
      </c>
      <c r="C924" s="7" t="s">
        <v>10</v>
      </c>
      <c r="D924" s="7" t="s">
        <v>11</v>
      </c>
      <c r="E924" s="7" t="s">
        <v>1840</v>
      </c>
      <c r="F924" s="7">
        <v>50.9</v>
      </c>
      <c r="G924" s="7"/>
      <c r="H924" s="7">
        <f t="shared" si="14"/>
        <v>50.9</v>
      </c>
      <c r="I924" s="9">
        <v>910</v>
      </c>
    </row>
    <row r="925" spans="1:10" ht="12.75">
      <c r="A925" s="7" t="s">
        <v>1841</v>
      </c>
      <c r="B925" s="7" t="s">
        <v>9</v>
      </c>
      <c r="C925" s="7" t="s">
        <v>10</v>
      </c>
      <c r="D925" s="7" t="s">
        <v>11</v>
      </c>
      <c r="E925" s="7" t="s">
        <v>1842</v>
      </c>
      <c r="F925" s="7">
        <v>50.8</v>
      </c>
      <c r="G925" s="7"/>
      <c r="H925" s="7">
        <f t="shared" si="14"/>
        <v>50.8</v>
      </c>
      <c r="I925" s="9">
        <v>923</v>
      </c>
    </row>
    <row r="926" spans="1:10" ht="12.75">
      <c r="A926" s="7" t="s">
        <v>1843</v>
      </c>
      <c r="B926" s="7" t="s">
        <v>9</v>
      </c>
      <c r="C926" s="7" t="s">
        <v>10</v>
      </c>
      <c r="D926" s="7" t="s">
        <v>11</v>
      </c>
      <c r="E926" s="7" t="s">
        <v>1844</v>
      </c>
      <c r="F926" s="7">
        <v>50.8</v>
      </c>
      <c r="G926" s="7"/>
      <c r="H926" s="7">
        <f t="shared" si="14"/>
        <v>50.8</v>
      </c>
      <c r="I926" s="9">
        <v>923</v>
      </c>
    </row>
    <row r="927" spans="1:10" ht="12.75">
      <c r="A927" s="7" t="s">
        <v>1845</v>
      </c>
      <c r="B927" s="7" t="s">
        <v>9</v>
      </c>
      <c r="C927" s="7" t="s">
        <v>10</v>
      </c>
      <c r="D927" s="7" t="s">
        <v>11</v>
      </c>
      <c r="E927" s="7" t="s">
        <v>1846</v>
      </c>
      <c r="F927" s="7">
        <v>50.7</v>
      </c>
      <c r="G927" s="7"/>
      <c r="H927" s="7">
        <f t="shared" si="14"/>
        <v>50.7</v>
      </c>
      <c r="I927" s="9">
        <v>925</v>
      </c>
    </row>
    <row r="928" spans="1:10" ht="12.75">
      <c r="A928" s="7" t="s">
        <v>1847</v>
      </c>
      <c r="B928" s="7" t="s">
        <v>9</v>
      </c>
      <c r="C928" s="7" t="s">
        <v>10</v>
      </c>
      <c r="D928" s="7" t="s">
        <v>11</v>
      </c>
      <c r="E928" s="7" t="s">
        <v>1848</v>
      </c>
      <c r="F928" s="7">
        <v>50.7</v>
      </c>
      <c r="G928" s="7"/>
      <c r="H928" s="7">
        <f t="shared" si="14"/>
        <v>50.7</v>
      </c>
      <c r="I928" s="9">
        <v>925</v>
      </c>
    </row>
    <row r="929" spans="1:10" ht="12.75">
      <c r="A929" s="7" t="s">
        <v>1849</v>
      </c>
      <c r="B929" s="7" t="s">
        <v>9</v>
      </c>
      <c r="C929" s="7" t="s">
        <v>10</v>
      </c>
      <c r="D929" s="7" t="s">
        <v>11</v>
      </c>
      <c r="E929" s="7" t="s">
        <v>1850</v>
      </c>
      <c r="F929" s="7">
        <v>50.7</v>
      </c>
      <c r="G929" s="7"/>
      <c r="H929" s="7">
        <f t="shared" si="14"/>
        <v>50.7</v>
      </c>
      <c r="I929" s="9">
        <v>925</v>
      </c>
    </row>
    <row r="930" spans="1:10" ht="12.75">
      <c r="A930" s="7" t="s">
        <v>1851</v>
      </c>
      <c r="B930" s="7" t="s">
        <v>9</v>
      </c>
      <c r="C930" s="7" t="s">
        <v>10</v>
      </c>
      <c r="D930" s="7" t="s">
        <v>11</v>
      </c>
      <c r="E930" s="7" t="s">
        <v>1852</v>
      </c>
      <c r="F930" s="7">
        <v>50.7</v>
      </c>
      <c r="G930" s="7"/>
      <c r="H930" s="7">
        <f t="shared" si="14"/>
        <v>50.7</v>
      </c>
      <c r="I930" s="9">
        <v>925</v>
      </c>
    </row>
    <row r="931" spans="1:10" ht="12.75">
      <c r="A931" s="7" t="s">
        <v>1853</v>
      </c>
      <c r="B931" s="7" t="s">
        <v>9</v>
      </c>
      <c r="C931" s="7" t="s">
        <v>10</v>
      </c>
      <c r="D931" s="7" t="s">
        <v>11</v>
      </c>
      <c r="E931" s="7" t="s">
        <v>1854</v>
      </c>
      <c r="F931" s="7">
        <v>50.7</v>
      </c>
      <c r="G931" s="7"/>
      <c r="H931" s="7">
        <f t="shared" si="14"/>
        <v>50.7</v>
      </c>
      <c r="I931" s="9">
        <v>925</v>
      </c>
    </row>
    <row r="932" spans="1:10" ht="12.75">
      <c r="A932" s="7" t="s">
        <v>1855</v>
      </c>
      <c r="B932" s="7" t="s">
        <v>9</v>
      </c>
      <c r="C932" s="7" t="s">
        <v>10</v>
      </c>
      <c r="D932" s="7" t="s">
        <v>11</v>
      </c>
      <c r="E932" s="7" t="s">
        <v>1856</v>
      </c>
      <c r="F932" s="7">
        <v>50.7</v>
      </c>
      <c r="G932" s="7"/>
      <c r="H932" s="7">
        <f t="shared" si="14"/>
        <v>50.7</v>
      </c>
      <c r="I932" s="9">
        <v>925</v>
      </c>
    </row>
    <row r="933" spans="1:10" ht="12.75">
      <c r="A933" s="7" t="s">
        <v>1857</v>
      </c>
      <c r="B933" s="7" t="s">
        <v>9</v>
      </c>
      <c r="C933" s="7" t="s">
        <v>10</v>
      </c>
      <c r="D933" s="7" t="s">
        <v>11</v>
      </c>
      <c r="E933" s="7" t="s">
        <v>1858</v>
      </c>
      <c r="F933" s="7">
        <v>50.7</v>
      </c>
      <c r="G933" s="7"/>
      <c r="H933" s="7">
        <f t="shared" si="14"/>
        <v>50.7</v>
      </c>
      <c r="I933" s="9">
        <v>925</v>
      </c>
    </row>
    <row r="934" spans="1:10" ht="12.75">
      <c r="A934" s="7" t="s">
        <v>1859</v>
      </c>
      <c r="B934" s="7" t="s">
        <v>9</v>
      </c>
      <c r="C934" s="7" t="s">
        <v>10</v>
      </c>
      <c r="D934" s="7" t="s">
        <v>11</v>
      </c>
      <c r="E934" s="7" t="s">
        <v>1860</v>
      </c>
      <c r="F934" s="7">
        <v>50.7</v>
      </c>
      <c r="G934" s="7"/>
      <c r="H934" s="7">
        <f t="shared" si="14"/>
        <v>50.7</v>
      </c>
      <c r="I934" s="9">
        <v>925</v>
      </c>
    </row>
    <row r="935" spans="1:10" ht="12.75">
      <c r="A935" s="7" t="s">
        <v>1861</v>
      </c>
      <c r="B935" s="7" t="s">
        <v>9</v>
      </c>
      <c r="C935" s="7" t="s">
        <v>10</v>
      </c>
      <c r="D935" s="7" t="s">
        <v>11</v>
      </c>
      <c r="E935" s="7" t="s">
        <v>1862</v>
      </c>
      <c r="F935" s="7">
        <v>50.7</v>
      </c>
      <c r="G935" s="7"/>
      <c r="H935" s="7">
        <f t="shared" si="14"/>
        <v>50.7</v>
      </c>
      <c r="I935" s="9">
        <v>925</v>
      </c>
    </row>
    <row r="936" spans="1:10" ht="12.75">
      <c r="A936" s="7" t="s">
        <v>1863</v>
      </c>
      <c r="B936" s="7" t="s">
        <v>9</v>
      </c>
      <c r="C936" s="7" t="s">
        <v>10</v>
      </c>
      <c r="D936" s="7" t="s">
        <v>11</v>
      </c>
      <c r="E936" s="7" t="s">
        <v>1864</v>
      </c>
      <c r="F936" s="7">
        <v>50.7</v>
      </c>
      <c r="G936" s="7"/>
      <c r="H936" s="7">
        <f t="shared" si="14"/>
        <v>50.7</v>
      </c>
      <c r="I936" s="9">
        <v>925</v>
      </c>
    </row>
    <row r="937" spans="1:10" ht="12.75">
      <c r="A937" s="7" t="s">
        <v>1865</v>
      </c>
      <c r="B937" s="7" t="s">
        <v>9</v>
      </c>
      <c r="C937" s="7" t="s">
        <v>10</v>
      </c>
      <c r="D937" s="7" t="s">
        <v>11</v>
      </c>
      <c r="E937" s="7" t="s">
        <v>1866</v>
      </c>
      <c r="F937" s="7">
        <v>50.6</v>
      </c>
      <c r="G937" s="7"/>
      <c r="H937" s="7">
        <f t="shared" si="14"/>
        <v>50.6</v>
      </c>
      <c r="I937" s="9">
        <v>935</v>
      </c>
    </row>
    <row r="938" spans="1:10" ht="12.75">
      <c r="A938" s="7" t="s">
        <v>1867</v>
      </c>
      <c r="B938" s="7" t="s">
        <v>9</v>
      </c>
      <c r="C938" s="7" t="s">
        <v>10</v>
      </c>
      <c r="D938" s="7" t="s">
        <v>11</v>
      </c>
      <c r="E938" s="7" t="s">
        <v>1868</v>
      </c>
      <c r="F938" s="7">
        <v>50.6</v>
      </c>
      <c r="G938" s="7"/>
      <c r="H938" s="7">
        <f t="shared" si="14"/>
        <v>50.6</v>
      </c>
      <c r="I938" s="9">
        <v>935</v>
      </c>
    </row>
    <row r="939" spans="1:10" ht="12.75">
      <c r="A939" s="7" t="s">
        <v>1869</v>
      </c>
      <c r="B939" s="7" t="s">
        <v>9</v>
      </c>
      <c r="C939" s="7" t="s">
        <v>10</v>
      </c>
      <c r="D939" s="7" t="s">
        <v>11</v>
      </c>
      <c r="E939" s="7" t="s">
        <v>1870</v>
      </c>
      <c r="F939" s="7">
        <v>50.6</v>
      </c>
      <c r="G939" s="7"/>
      <c r="H939" s="7">
        <f t="shared" si="14"/>
        <v>50.6</v>
      </c>
      <c r="I939" s="9">
        <v>935</v>
      </c>
    </row>
    <row r="940" spans="1:10" ht="12.75">
      <c r="A940" s="7" t="s">
        <v>1871</v>
      </c>
      <c r="B940" s="7" t="s">
        <v>9</v>
      </c>
      <c r="C940" s="7" t="s">
        <v>10</v>
      </c>
      <c r="D940" s="7" t="s">
        <v>11</v>
      </c>
      <c r="E940" s="7" t="s">
        <v>1872</v>
      </c>
      <c r="F940" s="7">
        <v>50.6</v>
      </c>
      <c r="G940" s="7"/>
      <c r="H940" s="7">
        <f t="shared" si="14"/>
        <v>50.6</v>
      </c>
      <c r="I940" s="9">
        <v>935</v>
      </c>
    </row>
    <row r="941" spans="1:10" ht="12.75">
      <c r="A941" s="7" t="s">
        <v>1873</v>
      </c>
      <c r="B941" s="7" t="s">
        <v>9</v>
      </c>
      <c r="C941" s="7" t="s">
        <v>10</v>
      </c>
      <c r="D941" s="7" t="s">
        <v>11</v>
      </c>
      <c r="E941" s="7" t="s">
        <v>1874</v>
      </c>
      <c r="F941" s="7">
        <v>50.6</v>
      </c>
      <c r="G941" s="7"/>
      <c r="H941" s="7">
        <f t="shared" si="14"/>
        <v>50.6</v>
      </c>
      <c r="I941" s="9">
        <v>935</v>
      </c>
    </row>
    <row r="942" spans="1:10" ht="12.75">
      <c r="A942" s="7" t="s">
        <v>1875</v>
      </c>
      <c r="B942" s="7" t="s">
        <v>9</v>
      </c>
      <c r="C942" s="7" t="s">
        <v>10</v>
      </c>
      <c r="D942" s="7" t="s">
        <v>11</v>
      </c>
      <c r="E942" s="7" t="s">
        <v>1876</v>
      </c>
      <c r="F942" s="7">
        <v>50.6</v>
      </c>
      <c r="G942" s="7"/>
      <c r="H942" s="7">
        <f t="shared" si="14"/>
        <v>50.6</v>
      </c>
      <c r="I942" s="9">
        <v>935</v>
      </c>
    </row>
    <row r="943" spans="1:10" ht="12.75">
      <c r="A943" s="7" t="s">
        <v>1877</v>
      </c>
      <c r="B943" s="7" t="s">
        <v>9</v>
      </c>
      <c r="C943" s="7" t="s">
        <v>10</v>
      </c>
      <c r="D943" s="7" t="s">
        <v>11</v>
      </c>
      <c r="E943" s="7" t="s">
        <v>1878</v>
      </c>
      <c r="F943" s="7">
        <v>50.6</v>
      </c>
      <c r="G943" s="7"/>
      <c r="H943" s="7">
        <f t="shared" si="14"/>
        <v>50.6</v>
      </c>
      <c r="I943" s="9">
        <v>935</v>
      </c>
    </row>
    <row r="944" spans="1:10" ht="12.75">
      <c r="A944" s="7" t="s">
        <v>1879</v>
      </c>
      <c r="B944" s="7" t="s">
        <v>9</v>
      </c>
      <c r="C944" s="7" t="s">
        <v>10</v>
      </c>
      <c r="D944" s="7" t="s">
        <v>11</v>
      </c>
      <c r="E944" s="7" t="s">
        <v>1880</v>
      </c>
      <c r="F944" s="7">
        <v>50.6</v>
      </c>
      <c r="G944" s="7"/>
      <c r="H944" s="7">
        <f t="shared" si="14"/>
        <v>50.6</v>
      </c>
      <c r="I944" s="9">
        <v>935</v>
      </c>
    </row>
    <row r="945" spans="1:10" ht="12.75">
      <c r="A945" s="7" t="s">
        <v>1881</v>
      </c>
      <c r="B945" s="7" t="s">
        <v>9</v>
      </c>
      <c r="C945" s="7" t="s">
        <v>10</v>
      </c>
      <c r="D945" s="7" t="s">
        <v>11</v>
      </c>
      <c r="E945" s="7" t="s">
        <v>1882</v>
      </c>
      <c r="F945" s="7">
        <v>50.6</v>
      </c>
      <c r="G945" s="7"/>
      <c r="H945" s="7">
        <f t="shared" si="14"/>
        <v>50.6</v>
      </c>
      <c r="I945" s="9">
        <v>935</v>
      </c>
    </row>
    <row r="946" spans="1:10" ht="12.75">
      <c r="A946" s="7" t="s">
        <v>1883</v>
      </c>
      <c r="B946" s="7" t="s">
        <v>9</v>
      </c>
      <c r="C946" s="7" t="s">
        <v>10</v>
      </c>
      <c r="D946" s="7" t="s">
        <v>11</v>
      </c>
      <c r="E946" s="7" t="s">
        <v>1884</v>
      </c>
      <c r="F946" s="7">
        <v>50.5</v>
      </c>
      <c r="G946" s="7"/>
      <c r="H946" s="7">
        <f t="shared" si="14"/>
        <v>50.5</v>
      </c>
      <c r="I946" s="9">
        <v>944</v>
      </c>
    </row>
    <row r="947" spans="1:10" ht="12.75">
      <c r="A947" s="7" t="s">
        <v>1885</v>
      </c>
      <c r="B947" s="7" t="s">
        <v>9</v>
      </c>
      <c r="C947" s="7" t="s">
        <v>10</v>
      </c>
      <c r="D947" s="7" t="s">
        <v>11</v>
      </c>
      <c r="E947" s="7" t="s">
        <v>1886</v>
      </c>
      <c r="F947" s="7">
        <v>50.5</v>
      </c>
      <c r="G947" s="7"/>
      <c r="H947" s="7">
        <f t="shared" si="14"/>
        <v>50.5</v>
      </c>
      <c r="I947" s="9">
        <v>944</v>
      </c>
    </row>
    <row r="948" spans="1:10" ht="12.75">
      <c r="A948" s="7" t="s">
        <v>1887</v>
      </c>
      <c r="B948" s="7" t="s">
        <v>9</v>
      </c>
      <c r="C948" s="7" t="s">
        <v>10</v>
      </c>
      <c r="D948" s="7" t="s">
        <v>11</v>
      </c>
      <c r="E948" s="7" t="s">
        <v>1888</v>
      </c>
      <c r="F948" s="7">
        <v>50.5</v>
      </c>
      <c r="G948" s="7"/>
      <c r="H948" s="7">
        <f t="shared" si="14"/>
        <v>50.5</v>
      </c>
      <c r="I948" s="9">
        <v>944</v>
      </c>
    </row>
    <row r="949" spans="1:10" ht="12.75">
      <c r="A949" s="7" t="s">
        <v>1889</v>
      </c>
      <c r="B949" s="7" t="s">
        <v>9</v>
      </c>
      <c r="C949" s="7" t="s">
        <v>10</v>
      </c>
      <c r="D949" s="7" t="s">
        <v>11</v>
      </c>
      <c r="E949" s="7" t="s">
        <v>1890</v>
      </c>
      <c r="F949" s="7">
        <v>50.5</v>
      </c>
      <c r="G949" s="7"/>
      <c r="H949" s="7">
        <f t="shared" si="14"/>
        <v>50.5</v>
      </c>
      <c r="I949" s="9">
        <v>944</v>
      </c>
    </row>
    <row r="950" spans="1:10" ht="12.75">
      <c r="A950" s="7" t="s">
        <v>1891</v>
      </c>
      <c r="B950" s="7" t="s">
        <v>9</v>
      </c>
      <c r="C950" s="7" t="s">
        <v>10</v>
      </c>
      <c r="D950" s="7" t="s">
        <v>11</v>
      </c>
      <c r="E950" s="7" t="s">
        <v>1892</v>
      </c>
      <c r="F950" s="7">
        <v>50.5</v>
      </c>
      <c r="G950" s="7"/>
      <c r="H950" s="7">
        <f t="shared" si="14"/>
        <v>50.5</v>
      </c>
      <c r="I950" s="9">
        <v>944</v>
      </c>
    </row>
    <row r="951" spans="1:10" ht="12.75">
      <c r="A951" s="7" t="s">
        <v>1893</v>
      </c>
      <c r="B951" s="7" t="s">
        <v>9</v>
      </c>
      <c r="C951" s="7" t="s">
        <v>10</v>
      </c>
      <c r="D951" s="7" t="s">
        <v>11</v>
      </c>
      <c r="E951" s="7" t="s">
        <v>1894</v>
      </c>
      <c r="F951" s="7">
        <v>50.5</v>
      </c>
      <c r="G951" s="7"/>
      <c r="H951" s="7">
        <f t="shared" si="14"/>
        <v>50.5</v>
      </c>
      <c r="I951" s="9">
        <v>944</v>
      </c>
    </row>
    <row r="952" spans="1:10" ht="12.75">
      <c r="A952" s="7" t="s">
        <v>1895</v>
      </c>
      <c r="B952" s="7" t="s">
        <v>9</v>
      </c>
      <c r="C952" s="7" t="s">
        <v>10</v>
      </c>
      <c r="D952" s="7" t="s">
        <v>11</v>
      </c>
      <c r="E952" s="7" t="s">
        <v>1896</v>
      </c>
      <c r="F952" s="7">
        <v>50.5</v>
      </c>
      <c r="G952" s="7"/>
      <c r="H952" s="7">
        <f t="shared" si="14"/>
        <v>50.5</v>
      </c>
      <c r="I952" s="9">
        <v>944</v>
      </c>
    </row>
    <row r="953" spans="1:10" ht="12.75">
      <c r="A953" s="7" t="s">
        <v>1897</v>
      </c>
      <c r="B953" s="7" t="s">
        <v>9</v>
      </c>
      <c r="C953" s="7" t="s">
        <v>10</v>
      </c>
      <c r="D953" s="7" t="s">
        <v>11</v>
      </c>
      <c r="E953" s="7" t="s">
        <v>1898</v>
      </c>
      <c r="F953" s="7">
        <v>50.5</v>
      </c>
      <c r="G953" s="7"/>
      <c r="H953" s="7">
        <f t="shared" si="14"/>
        <v>50.5</v>
      </c>
      <c r="I953" s="9">
        <v>944</v>
      </c>
    </row>
    <row r="954" spans="1:10" ht="12.75">
      <c r="A954" s="7" t="s">
        <v>1899</v>
      </c>
      <c r="B954" s="7" t="s">
        <v>9</v>
      </c>
      <c r="C954" s="7" t="s">
        <v>10</v>
      </c>
      <c r="D954" s="7" t="s">
        <v>11</v>
      </c>
      <c r="E954" s="7" t="s">
        <v>1900</v>
      </c>
      <c r="F954" s="7">
        <v>50.5</v>
      </c>
      <c r="G954" s="7"/>
      <c r="H954" s="7">
        <f t="shared" si="14"/>
        <v>50.5</v>
      </c>
      <c r="I954" s="9">
        <v>944</v>
      </c>
    </row>
    <row r="955" spans="1:10" ht="12.75">
      <c r="A955" s="7" t="s">
        <v>1901</v>
      </c>
      <c r="B955" s="7" t="s">
        <v>9</v>
      </c>
      <c r="C955" s="7" t="s">
        <v>10</v>
      </c>
      <c r="D955" s="7" t="s">
        <v>11</v>
      </c>
      <c r="E955" s="7" t="s">
        <v>1902</v>
      </c>
      <c r="F955" s="7">
        <v>50.5</v>
      </c>
      <c r="G955" s="7"/>
      <c r="H955" s="7">
        <f t="shared" si="14"/>
        <v>50.5</v>
      </c>
      <c r="I955" s="9">
        <v>944</v>
      </c>
    </row>
    <row r="956" spans="1:10" ht="12.75">
      <c r="A956" s="7" t="s">
        <v>1903</v>
      </c>
      <c r="B956" s="7" t="s">
        <v>9</v>
      </c>
      <c r="C956" s="7" t="s">
        <v>10</v>
      </c>
      <c r="D956" s="7" t="s">
        <v>11</v>
      </c>
      <c r="E956" s="7" t="s">
        <v>1904</v>
      </c>
      <c r="F956" s="7">
        <v>50.5</v>
      </c>
      <c r="G956" s="7"/>
      <c r="H956" s="7">
        <f t="shared" si="14"/>
        <v>50.5</v>
      </c>
      <c r="I956" s="9">
        <v>944</v>
      </c>
    </row>
    <row r="957" spans="1:10" ht="12.75">
      <c r="A957" s="7" t="s">
        <v>1905</v>
      </c>
      <c r="B957" s="7" t="s">
        <v>9</v>
      </c>
      <c r="C957" s="7" t="s">
        <v>10</v>
      </c>
      <c r="D957" s="7" t="s">
        <v>11</v>
      </c>
      <c r="E957" s="7" t="s">
        <v>1906</v>
      </c>
      <c r="F957" s="7">
        <v>50.4</v>
      </c>
      <c r="G957" s="7"/>
      <c r="H957" s="7">
        <f t="shared" si="14"/>
        <v>50.4</v>
      </c>
      <c r="I957" s="9">
        <v>955</v>
      </c>
    </row>
    <row r="958" spans="1:10" ht="12.75">
      <c r="A958" s="7" t="s">
        <v>1907</v>
      </c>
      <c r="B958" s="7" t="s">
        <v>9</v>
      </c>
      <c r="C958" s="7" t="s">
        <v>10</v>
      </c>
      <c r="D958" s="7" t="s">
        <v>11</v>
      </c>
      <c r="E958" s="7" t="s">
        <v>1908</v>
      </c>
      <c r="F958" s="7">
        <v>50.4</v>
      </c>
      <c r="G958" s="7"/>
      <c r="H958" s="7">
        <f t="shared" si="14"/>
        <v>50.4</v>
      </c>
      <c r="I958" s="9">
        <v>955</v>
      </c>
    </row>
    <row r="959" spans="1:10" ht="12.75">
      <c r="A959" s="7" t="s">
        <v>1909</v>
      </c>
      <c r="B959" s="7" t="s">
        <v>9</v>
      </c>
      <c r="C959" s="7" t="s">
        <v>10</v>
      </c>
      <c r="D959" s="7" t="s">
        <v>11</v>
      </c>
      <c r="E959" s="7" t="s">
        <v>1910</v>
      </c>
      <c r="F959" s="7">
        <v>50.3</v>
      </c>
      <c r="G959" s="7"/>
      <c r="H959" s="7">
        <f t="shared" si="14"/>
        <v>50.3</v>
      </c>
      <c r="I959" s="9">
        <v>957</v>
      </c>
    </row>
    <row r="960" spans="1:10" ht="12.75">
      <c r="A960" s="7" t="s">
        <v>1911</v>
      </c>
      <c r="B960" s="7" t="s">
        <v>9</v>
      </c>
      <c r="C960" s="7" t="s">
        <v>10</v>
      </c>
      <c r="D960" s="7" t="s">
        <v>11</v>
      </c>
      <c r="E960" s="7" t="s">
        <v>1912</v>
      </c>
      <c r="F960" s="7">
        <v>50.3</v>
      </c>
      <c r="G960" s="7"/>
      <c r="H960" s="7">
        <f t="shared" si="14"/>
        <v>50.3</v>
      </c>
      <c r="I960" s="9">
        <v>957</v>
      </c>
    </row>
    <row r="961" spans="1:10" ht="12.75">
      <c r="A961" s="7" t="s">
        <v>1913</v>
      </c>
      <c r="B961" s="7" t="s">
        <v>9</v>
      </c>
      <c r="C961" s="7" t="s">
        <v>10</v>
      </c>
      <c r="D961" s="7" t="s">
        <v>11</v>
      </c>
      <c r="E961" s="7" t="s">
        <v>1914</v>
      </c>
      <c r="F961" s="7">
        <v>50.3</v>
      </c>
      <c r="G961" s="7"/>
      <c r="H961" s="7">
        <f t="shared" si="14"/>
        <v>50.3</v>
      </c>
      <c r="I961" s="9">
        <v>957</v>
      </c>
    </row>
    <row r="962" spans="1:10" ht="12.75">
      <c r="A962" s="7" t="s">
        <v>1915</v>
      </c>
      <c r="B962" s="7" t="s">
        <v>9</v>
      </c>
      <c r="C962" s="7" t="s">
        <v>10</v>
      </c>
      <c r="D962" s="7" t="s">
        <v>11</v>
      </c>
      <c r="E962" s="7" t="s">
        <v>1916</v>
      </c>
      <c r="F962" s="7">
        <v>50.3</v>
      </c>
      <c r="G962" s="7"/>
      <c r="H962" s="7">
        <f t="shared" si="14"/>
        <v>50.3</v>
      </c>
      <c r="I962" s="9">
        <v>957</v>
      </c>
    </row>
    <row r="963" spans="1:10" ht="12.75">
      <c r="A963" s="7" t="s">
        <v>1917</v>
      </c>
      <c r="B963" s="7" t="s">
        <v>9</v>
      </c>
      <c r="C963" s="7" t="s">
        <v>10</v>
      </c>
      <c r="D963" s="7" t="s">
        <v>11</v>
      </c>
      <c r="E963" s="7" t="s">
        <v>1918</v>
      </c>
      <c r="F963" s="7">
        <v>50.2</v>
      </c>
      <c r="G963" s="7"/>
      <c r="H963" s="7">
        <f aca="true" t="shared" si="15" ref="H963:H1026">F963+G963</f>
        <v>50.2</v>
      </c>
      <c r="I963" s="9">
        <v>961</v>
      </c>
    </row>
    <row r="964" spans="1:10" ht="12.75">
      <c r="A964" s="7" t="s">
        <v>1919</v>
      </c>
      <c r="B964" s="7" t="s">
        <v>9</v>
      </c>
      <c r="C964" s="7" t="s">
        <v>10</v>
      </c>
      <c r="D964" s="7" t="s">
        <v>11</v>
      </c>
      <c r="E964" s="7" t="s">
        <v>1920</v>
      </c>
      <c r="F964" s="7">
        <v>50.2</v>
      </c>
      <c r="G964" s="7"/>
      <c r="H964" s="7">
        <f t="shared" si="15"/>
        <v>50.2</v>
      </c>
      <c r="I964" s="9">
        <v>961</v>
      </c>
    </row>
    <row r="965" spans="1:10" ht="12.75">
      <c r="A965" s="7" t="s">
        <v>1921</v>
      </c>
      <c r="B965" s="7" t="s">
        <v>9</v>
      </c>
      <c r="C965" s="7" t="s">
        <v>10</v>
      </c>
      <c r="D965" s="7" t="s">
        <v>11</v>
      </c>
      <c r="E965" s="7" t="s">
        <v>1922</v>
      </c>
      <c r="F965" s="7">
        <v>50.2</v>
      </c>
      <c r="G965" s="7"/>
      <c r="H965" s="7">
        <f t="shared" si="15"/>
        <v>50.2</v>
      </c>
      <c r="I965" s="9">
        <v>961</v>
      </c>
    </row>
    <row r="966" spans="1:10" ht="12.75">
      <c r="A966" s="7" t="s">
        <v>1923</v>
      </c>
      <c r="B966" s="7" t="s">
        <v>9</v>
      </c>
      <c r="C966" s="7" t="s">
        <v>10</v>
      </c>
      <c r="D966" s="7" t="s">
        <v>11</v>
      </c>
      <c r="E966" s="7" t="s">
        <v>1924</v>
      </c>
      <c r="F966" s="7">
        <v>50.2</v>
      </c>
      <c r="G966" s="7"/>
      <c r="H966" s="7">
        <f t="shared" si="15"/>
        <v>50.2</v>
      </c>
      <c r="I966" s="9">
        <v>961</v>
      </c>
    </row>
    <row r="967" spans="1:10" ht="12.75">
      <c r="A967" s="7" t="s">
        <v>1925</v>
      </c>
      <c r="B967" s="7" t="s">
        <v>9</v>
      </c>
      <c r="C967" s="7" t="s">
        <v>10</v>
      </c>
      <c r="D967" s="7" t="s">
        <v>11</v>
      </c>
      <c r="E967" s="7" t="s">
        <v>1926</v>
      </c>
      <c r="F967" s="7">
        <v>50.2</v>
      </c>
      <c r="G967" s="7"/>
      <c r="H967" s="7">
        <f t="shared" si="15"/>
        <v>50.2</v>
      </c>
      <c r="I967" s="9">
        <v>961</v>
      </c>
    </row>
    <row r="968" spans="1:10" ht="12.75">
      <c r="A968" s="7" t="s">
        <v>1927</v>
      </c>
      <c r="B968" s="7" t="s">
        <v>9</v>
      </c>
      <c r="C968" s="7" t="s">
        <v>10</v>
      </c>
      <c r="D968" s="7" t="s">
        <v>11</v>
      </c>
      <c r="E968" s="7" t="s">
        <v>1928</v>
      </c>
      <c r="F968" s="7">
        <v>50.1</v>
      </c>
      <c r="G968" s="7"/>
      <c r="H968" s="7">
        <f t="shared" si="15"/>
        <v>50.1</v>
      </c>
      <c r="I968" s="9">
        <v>966</v>
      </c>
    </row>
    <row r="969" spans="1:10" ht="12.75">
      <c r="A969" s="7" t="s">
        <v>1929</v>
      </c>
      <c r="B969" s="7" t="s">
        <v>9</v>
      </c>
      <c r="C969" s="7" t="s">
        <v>10</v>
      </c>
      <c r="D969" s="7" t="s">
        <v>11</v>
      </c>
      <c r="E969" s="7" t="s">
        <v>1930</v>
      </c>
      <c r="F969" s="7">
        <v>50.1</v>
      </c>
      <c r="G969" s="7"/>
      <c r="H969" s="7">
        <f t="shared" si="15"/>
        <v>50.1</v>
      </c>
      <c r="I969" s="9">
        <v>966</v>
      </c>
    </row>
    <row r="970" spans="1:10" ht="12.75">
      <c r="A970" s="7" t="s">
        <v>1931</v>
      </c>
      <c r="B970" s="7" t="s">
        <v>9</v>
      </c>
      <c r="C970" s="7" t="s">
        <v>10</v>
      </c>
      <c r="D970" s="7" t="s">
        <v>11</v>
      </c>
      <c r="E970" s="7" t="s">
        <v>1932</v>
      </c>
      <c r="F970" s="7">
        <v>50.1</v>
      </c>
      <c r="G970" s="7"/>
      <c r="H970" s="7">
        <f t="shared" si="15"/>
        <v>50.1</v>
      </c>
      <c r="I970" s="9">
        <v>966</v>
      </c>
    </row>
    <row r="971" spans="1:10" ht="12.75">
      <c r="A971" s="7" t="s">
        <v>1933</v>
      </c>
      <c r="B971" s="7" t="s">
        <v>9</v>
      </c>
      <c r="C971" s="7" t="s">
        <v>10</v>
      </c>
      <c r="D971" s="7" t="s">
        <v>11</v>
      </c>
      <c r="E971" s="7" t="s">
        <v>1934</v>
      </c>
      <c r="F971" s="7">
        <v>50.1</v>
      </c>
      <c r="G971" s="7"/>
      <c r="H971" s="7">
        <f t="shared" si="15"/>
        <v>50.1</v>
      </c>
      <c r="I971" s="9">
        <v>966</v>
      </c>
    </row>
    <row r="972" spans="1:10" ht="12.75">
      <c r="A972" s="7" t="s">
        <v>1935</v>
      </c>
      <c r="B972" s="7" t="s">
        <v>9</v>
      </c>
      <c r="C972" s="7" t="s">
        <v>10</v>
      </c>
      <c r="D972" s="7" t="s">
        <v>11</v>
      </c>
      <c r="E972" s="7" t="s">
        <v>1936</v>
      </c>
      <c r="F972" s="7">
        <v>50.1</v>
      </c>
      <c r="G972" s="7"/>
      <c r="H972" s="7">
        <f t="shared" si="15"/>
        <v>50.1</v>
      </c>
      <c r="I972" s="9">
        <v>966</v>
      </c>
    </row>
    <row r="973" spans="1:10" ht="12.75">
      <c r="A973" s="7" t="s">
        <v>1937</v>
      </c>
      <c r="B973" s="7" t="s">
        <v>9</v>
      </c>
      <c r="C973" s="7" t="s">
        <v>10</v>
      </c>
      <c r="D973" s="7" t="s">
        <v>11</v>
      </c>
      <c r="E973" s="7" t="s">
        <v>1938</v>
      </c>
      <c r="F973" s="7">
        <v>50.1</v>
      </c>
      <c r="G973" s="7"/>
      <c r="H973" s="7">
        <f t="shared" si="15"/>
        <v>50.1</v>
      </c>
      <c r="I973" s="9">
        <v>966</v>
      </c>
    </row>
    <row r="974" spans="1:10" ht="12.75">
      <c r="A974" s="7" t="s">
        <v>1939</v>
      </c>
      <c r="B974" s="7" t="s">
        <v>9</v>
      </c>
      <c r="C974" s="7" t="s">
        <v>10</v>
      </c>
      <c r="D974" s="7" t="s">
        <v>11</v>
      </c>
      <c r="E974" s="7" t="s">
        <v>1940</v>
      </c>
      <c r="F974" s="7">
        <v>50.1</v>
      </c>
      <c r="G974" s="7"/>
      <c r="H974" s="7">
        <f t="shared" si="15"/>
        <v>50.1</v>
      </c>
      <c r="I974" s="9">
        <v>966</v>
      </c>
    </row>
    <row r="975" spans="1:10" ht="12.75">
      <c r="A975" s="7" t="s">
        <v>1941</v>
      </c>
      <c r="B975" s="7" t="s">
        <v>9</v>
      </c>
      <c r="C975" s="7" t="s">
        <v>10</v>
      </c>
      <c r="D975" s="7" t="s">
        <v>11</v>
      </c>
      <c r="E975" s="7" t="s">
        <v>1942</v>
      </c>
      <c r="F975" s="7">
        <v>50.1</v>
      </c>
      <c r="G975" s="7"/>
      <c r="H975" s="7">
        <f t="shared" si="15"/>
        <v>50.1</v>
      </c>
      <c r="I975" s="9">
        <v>966</v>
      </c>
    </row>
    <row r="976" spans="1:10" ht="12.75">
      <c r="A976" s="7" t="s">
        <v>1943</v>
      </c>
      <c r="B976" s="7" t="s">
        <v>9</v>
      </c>
      <c r="C976" s="7" t="s">
        <v>10</v>
      </c>
      <c r="D976" s="7" t="s">
        <v>11</v>
      </c>
      <c r="E976" s="7" t="s">
        <v>1944</v>
      </c>
      <c r="F976" s="7">
        <v>50</v>
      </c>
      <c r="G976" s="7"/>
      <c r="H976" s="7">
        <f t="shared" si="15"/>
        <v>50</v>
      </c>
      <c r="I976" s="9">
        <v>974</v>
      </c>
    </row>
    <row r="977" spans="1:10" ht="12.75">
      <c r="A977" s="7" t="s">
        <v>1945</v>
      </c>
      <c r="B977" s="7" t="s">
        <v>9</v>
      </c>
      <c r="C977" s="7" t="s">
        <v>10</v>
      </c>
      <c r="D977" s="7" t="s">
        <v>11</v>
      </c>
      <c r="E977" s="7" t="s">
        <v>1946</v>
      </c>
      <c r="F977" s="7">
        <v>50</v>
      </c>
      <c r="G977" s="7"/>
      <c r="H977" s="7">
        <f t="shared" si="15"/>
        <v>50</v>
      </c>
      <c r="I977" s="9">
        <v>974</v>
      </c>
    </row>
    <row r="978" spans="1:10" ht="12.75">
      <c r="A978" s="7" t="s">
        <v>1947</v>
      </c>
      <c r="B978" s="7" t="s">
        <v>9</v>
      </c>
      <c r="C978" s="7" t="s">
        <v>10</v>
      </c>
      <c r="D978" s="7" t="s">
        <v>11</v>
      </c>
      <c r="E978" s="7" t="s">
        <v>1948</v>
      </c>
      <c r="F978" s="7">
        <v>50</v>
      </c>
      <c r="G978" s="7"/>
      <c r="H978" s="7">
        <f t="shared" si="15"/>
        <v>50</v>
      </c>
      <c r="I978" s="9">
        <v>974</v>
      </c>
    </row>
    <row r="979" spans="1:10" ht="12.75">
      <c r="A979" s="7" t="s">
        <v>1949</v>
      </c>
      <c r="B979" s="7" t="s">
        <v>9</v>
      </c>
      <c r="C979" s="7" t="s">
        <v>10</v>
      </c>
      <c r="D979" s="7" t="s">
        <v>11</v>
      </c>
      <c r="E979" s="7" t="s">
        <v>1950</v>
      </c>
      <c r="F979" s="7">
        <v>49.9</v>
      </c>
      <c r="G979" s="7"/>
      <c r="H979" s="7">
        <f t="shared" si="15"/>
        <v>49.9</v>
      </c>
      <c r="I979" s="9">
        <v>977</v>
      </c>
    </row>
    <row r="980" spans="1:10" ht="12.75">
      <c r="A980" s="7" t="s">
        <v>1951</v>
      </c>
      <c r="B980" s="7" t="s">
        <v>9</v>
      </c>
      <c r="C980" s="7" t="s">
        <v>10</v>
      </c>
      <c r="D980" s="7" t="s">
        <v>11</v>
      </c>
      <c r="E980" s="7" t="s">
        <v>1952</v>
      </c>
      <c r="F980" s="7">
        <v>49.9</v>
      </c>
      <c r="G980" s="7"/>
      <c r="H980" s="7">
        <f t="shared" si="15"/>
        <v>49.9</v>
      </c>
      <c r="I980" s="9">
        <v>977</v>
      </c>
    </row>
    <row r="981" spans="1:10" ht="12.75">
      <c r="A981" s="7" t="s">
        <v>1953</v>
      </c>
      <c r="B981" s="7" t="s">
        <v>9</v>
      </c>
      <c r="C981" s="7" t="s">
        <v>10</v>
      </c>
      <c r="D981" s="7" t="s">
        <v>11</v>
      </c>
      <c r="E981" s="7" t="s">
        <v>1954</v>
      </c>
      <c r="F981" s="7">
        <v>49.9</v>
      </c>
      <c r="G981" s="7"/>
      <c r="H981" s="7">
        <f t="shared" si="15"/>
        <v>49.9</v>
      </c>
      <c r="I981" s="9">
        <v>977</v>
      </c>
    </row>
    <row r="982" spans="1:10" ht="12.75">
      <c r="A982" s="7" t="s">
        <v>1955</v>
      </c>
      <c r="B982" s="7" t="s">
        <v>9</v>
      </c>
      <c r="C982" s="7" t="s">
        <v>10</v>
      </c>
      <c r="D982" s="7" t="s">
        <v>11</v>
      </c>
      <c r="E982" s="7" t="s">
        <v>1956</v>
      </c>
      <c r="F982" s="7">
        <v>49.9</v>
      </c>
      <c r="G982" s="7"/>
      <c r="H982" s="7">
        <f t="shared" si="15"/>
        <v>49.9</v>
      </c>
      <c r="I982" s="9">
        <v>977</v>
      </c>
    </row>
    <row r="983" spans="1:10" ht="12.75">
      <c r="A983" s="7" t="s">
        <v>1957</v>
      </c>
      <c r="B983" s="7" t="s">
        <v>9</v>
      </c>
      <c r="C983" s="7" t="s">
        <v>10</v>
      </c>
      <c r="D983" s="7" t="s">
        <v>11</v>
      </c>
      <c r="E983" s="7" t="s">
        <v>1958</v>
      </c>
      <c r="F983" s="7">
        <v>49.9</v>
      </c>
      <c r="G983" s="7"/>
      <c r="H983" s="7">
        <f t="shared" si="15"/>
        <v>49.9</v>
      </c>
      <c r="I983" s="9">
        <v>977</v>
      </c>
    </row>
    <row r="984" spans="1:10" ht="12.75">
      <c r="A984" s="7" t="s">
        <v>1959</v>
      </c>
      <c r="B984" s="7" t="s">
        <v>9</v>
      </c>
      <c r="C984" s="7" t="s">
        <v>10</v>
      </c>
      <c r="D984" s="7" t="s">
        <v>11</v>
      </c>
      <c r="E984" s="7" t="s">
        <v>1960</v>
      </c>
      <c r="F984" s="7">
        <v>49.9</v>
      </c>
      <c r="G984" s="7"/>
      <c r="H984" s="7">
        <f t="shared" si="15"/>
        <v>49.9</v>
      </c>
      <c r="I984" s="9">
        <v>977</v>
      </c>
    </row>
    <row r="985" spans="1:10" ht="12.75">
      <c r="A985" s="7" t="s">
        <v>1961</v>
      </c>
      <c r="B985" s="7" t="s">
        <v>9</v>
      </c>
      <c r="C985" s="7" t="s">
        <v>10</v>
      </c>
      <c r="D985" s="7" t="s">
        <v>11</v>
      </c>
      <c r="E985" s="7" t="s">
        <v>1962</v>
      </c>
      <c r="F985" s="7">
        <v>49.8</v>
      </c>
      <c r="G985" s="7"/>
      <c r="H985" s="7">
        <f t="shared" si="15"/>
        <v>49.8</v>
      </c>
      <c r="I985" s="9">
        <v>983</v>
      </c>
    </row>
    <row r="986" spans="1:10" ht="12.75">
      <c r="A986" s="7" t="s">
        <v>1963</v>
      </c>
      <c r="B986" s="7" t="s">
        <v>9</v>
      </c>
      <c r="C986" s="7" t="s">
        <v>10</v>
      </c>
      <c r="D986" s="7" t="s">
        <v>11</v>
      </c>
      <c r="E986" s="7" t="s">
        <v>1964</v>
      </c>
      <c r="F986" s="7">
        <v>49.8</v>
      </c>
      <c r="G986" s="7"/>
      <c r="H986" s="7">
        <f t="shared" si="15"/>
        <v>49.8</v>
      </c>
      <c r="I986" s="9">
        <v>983</v>
      </c>
    </row>
    <row r="987" spans="1:10" ht="12.75">
      <c r="A987" s="7" t="s">
        <v>1965</v>
      </c>
      <c r="B987" s="7" t="s">
        <v>9</v>
      </c>
      <c r="C987" s="7" t="s">
        <v>10</v>
      </c>
      <c r="D987" s="7" t="s">
        <v>11</v>
      </c>
      <c r="E987" s="7" t="s">
        <v>1966</v>
      </c>
      <c r="F987" s="7">
        <v>49.8</v>
      </c>
      <c r="G987" s="7"/>
      <c r="H987" s="7">
        <f t="shared" si="15"/>
        <v>49.8</v>
      </c>
      <c r="I987" s="9">
        <v>983</v>
      </c>
    </row>
    <row r="988" spans="1:10" ht="12.75">
      <c r="A988" s="7" t="s">
        <v>1967</v>
      </c>
      <c r="B988" s="7" t="s">
        <v>9</v>
      </c>
      <c r="C988" s="7" t="s">
        <v>10</v>
      </c>
      <c r="D988" s="7" t="s">
        <v>11</v>
      </c>
      <c r="E988" s="7" t="s">
        <v>1968</v>
      </c>
      <c r="F988" s="7">
        <v>49.8</v>
      </c>
      <c r="G988" s="7"/>
      <c r="H988" s="7">
        <f t="shared" si="15"/>
        <v>49.8</v>
      </c>
      <c r="I988" s="9">
        <v>983</v>
      </c>
    </row>
    <row r="989" spans="1:10" ht="12.75">
      <c r="A989" s="7" t="s">
        <v>1969</v>
      </c>
      <c r="B989" s="7" t="s">
        <v>9</v>
      </c>
      <c r="C989" s="7" t="s">
        <v>10</v>
      </c>
      <c r="D989" s="7" t="s">
        <v>11</v>
      </c>
      <c r="E989" s="7" t="s">
        <v>1970</v>
      </c>
      <c r="F989" s="7">
        <v>49.8</v>
      </c>
      <c r="G989" s="7"/>
      <c r="H989" s="7">
        <f t="shared" si="15"/>
        <v>49.8</v>
      </c>
      <c r="I989" s="9">
        <v>983</v>
      </c>
    </row>
    <row r="990" spans="1:10" ht="12.75">
      <c r="A990" s="7" t="s">
        <v>1971</v>
      </c>
      <c r="B990" s="7" t="s">
        <v>9</v>
      </c>
      <c r="C990" s="7" t="s">
        <v>10</v>
      </c>
      <c r="D990" s="7" t="s">
        <v>11</v>
      </c>
      <c r="E990" s="7" t="s">
        <v>1972</v>
      </c>
      <c r="F990" s="7">
        <v>49.8</v>
      </c>
      <c r="G990" s="7"/>
      <c r="H990" s="7">
        <f t="shared" si="15"/>
        <v>49.8</v>
      </c>
      <c r="I990" s="9">
        <v>983</v>
      </c>
    </row>
    <row r="991" spans="1:10" ht="12.75">
      <c r="A991" s="7" t="s">
        <v>1973</v>
      </c>
      <c r="B991" s="7" t="s">
        <v>9</v>
      </c>
      <c r="C991" s="7" t="s">
        <v>10</v>
      </c>
      <c r="D991" s="7" t="s">
        <v>11</v>
      </c>
      <c r="E991" s="7" t="s">
        <v>1974</v>
      </c>
      <c r="F991" s="7">
        <v>49.7</v>
      </c>
      <c r="G991" s="7"/>
      <c r="H991" s="7">
        <f t="shared" si="15"/>
        <v>49.7</v>
      </c>
      <c r="I991" s="9">
        <v>989</v>
      </c>
    </row>
    <row r="992" spans="1:10" ht="12.75">
      <c r="A992" s="7" t="s">
        <v>1975</v>
      </c>
      <c r="B992" s="7" t="s">
        <v>9</v>
      </c>
      <c r="C992" s="7" t="s">
        <v>10</v>
      </c>
      <c r="D992" s="7" t="s">
        <v>11</v>
      </c>
      <c r="E992" s="7" t="s">
        <v>1976</v>
      </c>
      <c r="F992" s="7">
        <v>49.7</v>
      </c>
      <c r="G992" s="7"/>
      <c r="H992" s="7">
        <f t="shared" si="15"/>
        <v>49.7</v>
      </c>
      <c r="I992" s="9">
        <v>989</v>
      </c>
    </row>
    <row r="993" spans="1:10" ht="12.75">
      <c r="A993" s="7" t="s">
        <v>1977</v>
      </c>
      <c r="B993" s="7" t="s">
        <v>9</v>
      </c>
      <c r="C993" s="7" t="s">
        <v>10</v>
      </c>
      <c r="D993" s="7" t="s">
        <v>11</v>
      </c>
      <c r="E993" s="7" t="s">
        <v>1978</v>
      </c>
      <c r="F993" s="7">
        <v>49.6</v>
      </c>
      <c r="G993" s="7"/>
      <c r="H993" s="7">
        <f t="shared" si="15"/>
        <v>49.6</v>
      </c>
      <c r="I993" s="9">
        <v>991</v>
      </c>
    </row>
    <row r="994" spans="1:10" ht="12.75">
      <c r="A994" s="7" t="s">
        <v>1979</v>
      </c>
      <c r="B994" s="7" t="s">
        <v>9</v>
      </c>
      <c r="C994" s="7" t="s">
        <v>10</v>
      </c>
      <c r="D994" s="7" t="s">
        <v>11</v>
      </c>
      <c r="E994" s="7" t="s">
        <v>1980</v>
      </c>
      <c r="F994" s="7">
        <v>49.6</v>
      </c>
      <c r="G994" s="7"/>
      <c r="H994" s="7">
        <f t="shared" si="15"/>
        <v>49.6</v>
      </c>
      <c r="I994" s="9">
        <v>991</v>
      </c>
    </row>
    <row r="995" spans="1:10" ht="12.75">
      <c r="A995" s="7" t="s">
        <v>1981</v>
      </c>
      <c r="B995" s="7" t="s">
        <v>9</v>
      </c>
      <c r="C995" s="7" t="s">
        <v>10</v>
      </c>
      <c r="D995" s="7" t="s">
        <v>11</v>
      </c>
      <c r="E995" s="7" t="s">
        <v>1982</v>
      </c>
      <c r="F995" s="7">
        <v>49.6</v>
      </c>
      <c r="G995" s="7"/>
      <c r="H995" s="7">
        <f t="shared" si="15"/>
        <v>49.6</v>
      </c>
      <c r="I995" s="9">
        <v>991</v>
      </c>
    </row>
    <row r="996" spans="1:10" ht="12.75">
      <c r="A996" s="7" t="s">
        <v>1983</v>
      </c>
      <c r="B996" s="7" t="s">
        <v>9</v>
      </c>
      <c r="C996" s="7" t="s">
        <v>10</v>
      </c>
      <c r="D996" s="7" t="s">
        <v>11</v>
      </c>
      <c r="E996" s="7" t="s">
        <v>1984</v>
      </c>
      <c r="F996" s="7">
        <v>49.6</v>
      </c>
      <c r="G996" s="7"/>
      <c r="H996" s="7">
        <f t="shared" si="15"/>
        <v>49.6</v>
      </c>
      <c r="I996" s="9">
        <v>991</v>
      </c>
    </row>
    <row r="997" spans="1:10" ht="12.75">
      <c r="A997" s="7" t="s">
        <v>1985</v>
      </c>
      <c r="B997" s="7" t="s">
        <v>9</v>
      </c>
      <c r="C997" s="7" t="s">
        <v>10</v>
      </c>
      <c r="D997" s="7" t="s">
        <v>11</v>
      </c>
      <c r="E997" s="7" t="s">
        <v>1986</v>
      </c>
      <c r="F997" s="7">
        <v>49.6</v>
      </c>
      <c r="G997" s="7"/>
      <c r="H997" s="7">
        <f t="shared" si="15"/>
        <v>49.6</v>
      </c>
      <c r="I997" s="9">
        <v>991</v>
      </c>
    </row>
    <row r="998" spans="1:10" ht="12.75">
      <c r="A998" s="7" t="s">
        <v>1987</v>
      </c>
      <c r="B998" s="7" t="s">
        <v>9</v>
      </c>
      <c r="C998" s="7" t="s">
        <v>10</v>
      </c>
      <c r="D998" s="7" t="s">
        <v>11</v>
      </c>
      <c r="E998" s="7" t="s">
        <v>1988</v>
      </c>
      <c r="F998" s="7">
        <v>49.5</v>
      </c>
      <c r="G998" s="7"/>
      <c r="H998" s="7">
        <f t="shared" si="15"/>
        <v>49.5</v>
      </c>
      <c r="I998" s="9">
        <v>996</v>
      </c>
    </row>
    <row r="999" spans="1:10" ht="12.75">
      <c r="A999" s="7" t="s">
        <v>1989</v>
      </c>
      <c r="B999" s="7" t="s">
        <v>9</v>
      </c>
      <c r="C999" s="7" t="s">
        <v>10</v>
      </c>
      <c r="D999" s="7" t="s">
        <v>11</v>
      </c>
      <c r="E999" s="7" t="s">
        <v>1990</v>
      </c>
      <c r="F999" s="7">
        <v>49.5</v>
      </c>
      <c r="G999" s="7"/>
      <c r="H999" s="7">
        <f t="shared" si="15"/>
        <v>49.5</v>
      </c>
      <c r="I999" s="9">
        <v>996</v>
      </c>
    </row>
    <row r="1000" spans="1:10" ht="12.75">
      <c r="A1000" s="7" t="s">
        <v>1991</v>
      </c>
      <c r="B1000" s="7" t="s">
        <v>9</v>
      </c>
      <c r="C1000" s="7" t="s">
        <v>10</v>
      </c>
      <c r="D1000" s="7" t="s">
        <v>11</v>
      </c>
      <c r="E1000" s="7" t="s">
        <v>1992</v>
      </c>
      <c r="F1000" s="7">
        <v>49.5</v>
      </c>
      <c r="G1000" s="7"/>
      <c r="H1000" s="7">
        <f t="shared" si="15"/>
        <v>49.5</v>
      </c>
      <c r="I1000" s="9">
        <v>996</v>
      </c>
    </row>
    <row r="1001" spans="1:10" ht="12.75">
      <c r="A1001" s="7" t="s">
        <v>1993</v>
      </c>
      <c r="B1001" s="7" t="s">
        <v>9</v>
      </c>
      <c r="C1001" s="7" t="s">
        <v>10</v>
      </c>
      <c r="D1001" s="7" t="s">
        <v>11</v>
      </c>
      <c r="E1001" s="7" t="s">
        <v>1994</v>
      </c>
      <c r="F1001" s="7">
        <v>49.5</v>
      </c>
      <c r="G1001" s="7"/>
      <c r="H1001" s="7">
        <f t="shared" si="15"/>
        <v>49.5</v>
      </c>
      <c r="I1001" s="9">
        <v>996</v>
      </c>
    </row>
    <row r="1002" spans="1:10" ht="12.75">
      <c r="A1002" s="7" t="s">
        <v>1995</v>
      </c>
      <c r="B1002" s="7" t="s">
        <v>9</v>
      </c>
      <c r="C1002" s="7" t="s">
        <v>10</v>
      </c>
      <c r="D1002" s="7" t="s">
        <v>11</v>
      </c>
      <c r="E1002" s="7" t="s">
        <v>1996</v>
      </c>
      <c r="F1002" s="7">
        <v>49.5</v>
      </c>
      <c r="G1002" s="7"/>
      <c r="H1002" s="7">
        <f t="shared" si="15"/>
        <v>49.5</v>
      </c>
      <c r="I1002" s="9">
        <v>996</v>
      </c>
    </row>
    <row r="1003" spans="1:10" ht="12.75">
      <c r="A1003" s="7" t="s">
        <v>1997</v>
      </c>
      <c r="B1003" s="7" t="s">
        <v>9</v>
      </c>
      <c r="C1003" s="7" t="s">
        <v>10</v>
      </c>
      <c r="D1003" s="7" t="s">
        <v>11</v>
      </c>
      <c r="E1003" s="7" t="s">
        <v>1998</v>
      </c>
      <c r="F1003" s="7">
        <v>49.5</v>
      </c>
      <c r="G1003" s="7"/>
      <c r="H1003" s="7">
        <f t="shared" si="15"/>
        <v>49.5</v>
      </c>
      <c r="I1003" s="9">
        <v>996</v>
      </c>
    </row>
    <row r="1004" spans="1:10" ht="12.75">
      <c r="A1004" s="7" t="s">
        <v>1999</v>
      </c>
      <c r="B1004" s="7" t="s">
        <v>9</v>
      </c>
      <c r="C1004" s="7" t="s">
        <v>10</v>
      </c>
      <c r="D1004" s="7" t="s">
        <v>11</v>
      </c>
      <c r="E1004" s="7" t="s">
        <v>2000</v>
      </c>
      <c r="F1004" s="7">
        <v>49.5</v>
      </c>
      <c r="G1004" s="7"/>
      <c r="H1004" s="7">
        <f t="shared" si="15"/>
        <v>49.5</v>
      </c>
      <c r="I1004" s="9">
        <v>996</v>
      </c>
    </row>
    <row r="1005" spans="1:10" ht="12.75">
      <c r="A1005" s="7" t="s">
        <v>2001</v>
      </c>
      <c r="B1005" s="7" t="s">
        <v>9</v>
      </c>
      <c r="C1005" s="7" t="s">
        <v>10</v>
      </c>
      <c r="D1005" s="7" t="s">
        <v>11</v>
      </c>
      <c r="E1005" s="7" t="s">
        <v>2002</v>
      </c>
      <c r="F1005" s="7">
        <v>49.5</v>
      </c>
      <c r="G1005" s="7"/>
      <c r="H1005" s="7">
        <f t="shared" si="15"/>
        <v>49.5</v>
      </c>
      <c r="I1005" s="9">
        <v>996</v>
      </c>
    </row>
    <row r="1006" spans="1:10" ht="12.75">
      <c r="A1006" s="7" t="s">
        <v>2003</v>
      </c>
      <c r="B1006" s="7" t="s">
        <v>9</v>
      </c>
      <c r="C1006" s="7" t="s">
        <v>10</v>
      </c>
      <c r="D1006" s="7" t="s">
        <v>11</v>
      </c>
      <c r="E1006" s="7" t="s">
        <v>2004</v>
      </c>
      <c r="F1006" s="7">
        <v>49.5</v>
      </c>
      <c r="G1006" s="7"/>
      <c r="H1006" s="7">
        <f t="shared" si="15"/>
        <v>49.5</v>
      </c>
      <c r="I1006" s="9">
        <v>996</v>
      </c>
    </row>
    <row r="1007" spans="1:10" ht="12.75">
      <c r="A1007" s="7" t="s">
        <v>2005</v>
      </c>
      <c r="B1007" s="7" t="s">
        <v>9</v>
      </c>
      <c r="C1007" s="7" t="s">
        <v>10</v>
      </c>
      <c r="D1007" s="7" t="s">
        <v>11</v>
      </c>
      <c r="E1007" s="7" t="s">
        <v>2006</v>
      </c>
      <c r="F1007" s="7">
        <v>49.4</v>
      </c>
      <c r="G1007" s="7"/>
      <c r="H1007" s="7">
        <f t="shared" si="15"/>
        <v>49.4</v>
      </c>
      <c r="I1007" s="9">
        <v>1005</v>
      </c>
    </row>
    <row r="1008" spans="1:10" ht="12.75">
      <c r="A1008" s="7" t="s">
        <v>2007</v>
      </c>
      <c r="B1008" s="7" t="s">
        <v>9</v>
      </c>
      <c r="C1008" s="7" t="s">
        <v>10</v>
      </c>
      <c r="D1008" s="7" t="s">
        <v>11</v>
      </c>
      <c r="E1008" s="7" t="s">
        <v>2008</v>
      </c>
      <c r="F1008" s="7">
        <v>49.4</v>
      </c>
      <c r="G1008" s="7"/>
      <c r="H1008" s="7">
        <f t="shared" si="15"/>
        <v>49.4</v>
      </c>
      <c r="I1008" s="9">
        <v>1005</v>
      </c>
    </row>
    <row r="1009" spans="1:10" ht="12.75">
      <c r="A1009" s="7" t="s">
        <v>2009</v>
      </c>
      <c r="B1009" s="7" t="s">
        <v>9</v>
      </c>
      <c r="C1009" s="7" t="s">
        <v>10</v>
      </c>
      <c r="D1009" s="7" t="s">
        <v>11</v>
      </c>
      <c r="E1009" s="7" t="s">
        <v>2010</v>
      </c>
      <c r="F1009" s="7">
        <v>49.4</v>
      </c>
      <c r="G1009" s="7"/>
      <c r="H1009" s="7">
        <f t="shared" si="15"/>
        <v>49.4</v>
      </c>
      <c r="I1009" s="9">
        <v>1005</v>
      </c>
    </row>
    <row r="1010" spans="1:10" ht="12.75">
      <c r="A1010" s="7" t="s">
        <v>2011</v>
      </c>
      <c r="B1010" s="7" t="s">
        <v>9</v>
      </c>
      <c r="C1010" s="7" t="s">
        <v>10</v>
      </c>
      <c r="D1010" s="7" t="s">
        <v>11</v>
      </c>
      <c r="E1010" s="7" t="s">
        <v>2012</v>
      </c>
      <c r="F1010" s="7">
        <v>49.4</v>
      </c>
      <c r="G1010" s="7"/>
      <c r="H1010" s="7">
        <f t="shared" si="15"/>
        <v>49.4</v>
      </c>
      <c r="I1010" s="9">
        <v>1005</v>
      </c>
    </row>
    <row r="1011" spans="1:10" ht="12.75">
      <c r="A1011" s="7" t="s">
        <v>2013</v>
      </c>
      <c r="B1011" s="7" t="s">
        <v>9</v>
      </c>
      <c r="C1011" s="7" t="s">
        <v>10</v>
      </c>
      <c r="D1011" s="7" t="s">
        <v>11</v>
      </c>
      <c r="E1011" s="7" t="s">
        <v>2014</v>
      </c>
      <c r="F1011" s="7">
        <v>49.4</v>
      </c>
      <c r="G1011" s="7"/>
      <c r="H1011" s="7">
        <f t="shared" si="15"/>
        <v>49.4</v>
      </c>
      <c r="I1011" s="9">
        <v>1005</v>
      </c>
    </row>
    <row r="1012" spans="1:10" ht="12.75">
      <c r="A1012" s="7" t="s">
        <v>2015</v>
      </c>
      <c r="B1012" s="7" t="s">
        <v>9</v>
      </c>
      <c r="C1012" s="7" t="s">
        <v>10</v>
      </c>
      <c r="D1012" s="7" t="s">
        <v>11</v>
      </c>
      <c r="E1012" s="7" t="s">
        <v>2016</v>
      </c>
      <c r="F1012" s="7">
        <v>49.4</v>
      </c>
      <c r="G1012" s="7"/>
      <c r="H1012" s="7">
        <f t="shared" si="15"/>
        <v>49.4</v>
      </c>
      <c r="I1012" s="9">
        <v>1005</v>
      </c>
    </row>
    <row r="1013" spans="1:10" ht="12.75">
      <c r="A1013" s="7" t="s">
        <v>2017</v>
      </c>
      <c r="B1013" s="7" t="s">
        <v>9</v>
      </c>
      <c r="C1013" s="7" t="s">
        <v>10</v>
      </c>
      <c r="D1013" s="7" t="s">
        <v>11</v>
      </c>
      <c r="E1013" s="7" t="s">
        <v>2018</v>
      </c>
      <c r="F1013" s="7">
        <v>49.4</v>
      </c>
      <c r="G1013" s="7"/>
      <c r="H1013" s="7">
        <f t="shared" si="15"/>
        <v>49.4</v>
      </c>
      <c r="I1013" s="9">
        <v>1005</v>
      </c>
    </row>
    <row r="1014" spans="1:10" ht="12.75">
      <c r="A1014" s="7" t="s">
        <v>2019</v>
      </c>
      <c r="B1014" s="7" t="s">
        <v>9</v>
      </c>
      <c r="C1014" s="7" t="s">
        <v>10</v>
      </c>
      <c r="D1014" s="7" t="s">
        <v>11</v>
      </c>
      <c r="E1014" s="7" t="s">
        <v>2020</v>
      </c>
      <c r="F1014" s="7">
        <v>49.3</v>
      </c>
      <c r="G1014" s="7"/>
      <c r="H1014" s="7">
        <f t="shared" si="15"/>
        <v>49.3</v>
      </c>
      <c r="I1014" s="9">
        <v>1012</v>
      </c>
    </row>
    <row r="1015" spans="1:10" ht="12.75">
      <c r="A1015" s="7" t="s">
        <v>2021</v>
      </c>
      <c r="B1015" s="7" t="s">
        <v>9</v>
      </c>
      <c r="C1015" s="7" t="s">
        <v>10</v>
      </c>
      <c r="D1015" s="7" t="s">
        <v>11</v>
      </c>
      <c r="E1015" s="7" t="s">
        <v>2022</v>
      </c>
      <c r="F1015" s="7">
        <v>49.3</v>
      </c>
      <c r="G1015" s="7"/>
      <c r="H1015" s="7">
        <f t="shared" si="15"/>
        <v>49.3</v>
      </c>
      <c r="I1015" s="9">
        <v>1012</v>
      </c>
    </row>
    <row r="1016" spans="1:10" ht="12.75">
      <c r="A1016" s="7" t="s">
        <v>2023</v>
      </c>
      <c r="B1016" s="7" t="s">
        <v>9</v>
      </c>
      <c r="C1016" s="7" t="s">
        <v>10</v>
      </c>
      <c r="D1016" s="7" t="s">
        <v>11</v>
      </c>
      <c r="E1016" s="7" t="s">
        <v>2024</v>
      </c>
      <c r="F1016" s="7">
        <v>49.2</v>
      </c>
      <c r="G1016" s="7"/>
      <c r="H1016" s="7">
        <f t="shared" si="15"/>
        <v>49.2</v>
      </c>
      <c r="I1016" s="9">
        <v>1014</v>
      </c>
    </row>
    <row r="1017" spans="1:10" ht="12.75">
      <c r="A1017" s="7" t="s">
        <v>2025</v>
      </c>
      <c r="B1017" s="7" t="s">
        <v>9</v>
      </c>
      <c r="C1017" s="7" t="s">
        <v>10</v>
      </c>
      <c r="D1017" s="7" t="s">
        <v>11</v>
      </c>
      <c r="E1017" s="7" t="s">
        <v>2026</v>
      </c>
      <c r="F1017" s="7">
        <v>49.2</v>
      </c>
      <c r="G1017" s="7"/>
      <c r="H1017" s="7">
        <f t="shared" si="15"/>
        <v>49.2</v>
      </c>
      <c r="I1017" s="9">
        <v>1014</v>
      </c>
    </row>
    <row r="1018" spans="1:10" ht="12.75">
      <c r="A1018" s="7" t="s">
        <v>2027</v>
      </c>
      <c r="B1018" s="7" t="s">
        <v>9</v>
      </c>
      <c r="C1018" s="7" t="s">
        <v>10</v>
      </c>
      <c r="D1018" s="7" t="s">
        <v>11</v>
      </c>
      <c r="E1018" s="7" t="s">
        <v>2028</v>
      </c>
      <c r="F1018" s="7">
        <v>49.2</v>
      </c>
      <c r="G1018" s="7"/>
      <c r="H1018" s="7">
        <f t="shared" si="15"/>
        <v>49.2</v>
      </c>
      <c r="I1018" s="9">
        <v>1014</v>
      </c>
    </row>
    <row r="1019" spans="1:10" ht="12.75">
      <c r="A1019" s="7" t="s">
        <v>2029</v>
      </c>
      <c r="B1019" s="7" t="s">
        <v>9</v>
      </c>
      <c r="C1019" s="7" t="s">
        <v>10</v>
      </c>
      <c r="D1019" s="7" t="s">
        <v>11</v>
      </c>
      <c r="E1019" s="7" t="s">
        <v>2030</v>
      </c>
      <c r="F1019" s="7">
        <v>49.2</v>
      </c>
      <c r="G1019" s="7"/>
      <c r="H1019" s="7">
        <f t="shared" si="15"/>
        <v>49.2</v>
      </c>
      <c r="I1019" s="9">
        <v>1014</v>
      </c>
    </row>
    <row r="1020" spans="1:10" ht="12.75">
      <c r="A1020" s="7" t="s">
        <v>174</v>
      </c>
      <c r="B1020" s="7" t="s">
        <v>9</v>
      </c>
      <c r="C1020" s="7" t="s">
        <v>10</v>
      </c>
      <c r="D1020" s="7" t="s">
        <v>11</v>
      </c>
      <c r="E1020" s="7" t="s">
        <v>2031</v>
      </c>
      <c r="F1020" s="7">
        <v>49.2</v>
      </c>
      <c r="G1020" s="7"/>
      <c r="H1020" s="7">
        <f t="shared" si="15"/>
        <v>49.2</v>
      </c>
      <c r="I1020" s="9">
        <v>1014</v>
      </c>
    </row>
    <row r="1021" spans="1:10" ht="12.75">
      <c r="A1021" s="7" t="s">
        <v>2032</v>
      </c>
      <c r="B1021" s="7" t="s">
        <v>9</v>
      </c>
      <c r="C1021" s="7" t="s">
        <v>10</v>
      </c>
      <c r="D1021" s="7" t="s">
        <v>11</v>
      </c>
      <c r="E1021" s="7" t="s">
        <v>2033</v>
      </c>
      <c r="F1021" s="7">
        <v>49.2</v>
      </c>
      <c r="G1021" s="7"/>
      <c r="H1021" s="7">
        <f t="shared" si="15"/>
        <v>49.2</v>
      </c>
      <c r="I1021" s="9">
        <v>1014</v>
      </c>
    </row>
    <row r="1022" spans="1:10" ht="12.75">
      <c r="A1022" s="7" t="s">
        <v>2034</v>
      </c>
      <c r="B1022" s="7" t="s">
        <v>9</v>
      </c>
      <c r="C1022" s="7" t="s">
        <v>10</v>
      </c>
      <c r="D1022" s="7" t="s">
        <v>11</v>
      </c>
      <c r="E1022" s="7" t="s">
        <v>2035</v>
      </c>
      <c r="F1022" s="7">
        <v>49.2</v>
      </c>
      <c r="G1022" s="7"/>
      <c r="H1022" s="7">
        <f t="shared" si="15"/>
        <v>49.2</v>
      </c>
      <c r="I1022" s="9">
        <v>1014</v>
      </c>
    </row>
    <row r="1023" spans="1:10" ht="12.75">
      <c r="A1023" s="7" t="s">
        <v>2036</v>
      </c>
      <c r="B1023" s="7" t="s">
        <v>9</v>
      </c>
      <c r="C1023" s="7" t="s">
        <v>10</v>
      </c>
      <c r="D1023" s="7" t="s">
        <v>11</v>
      </c>
      <c r="E1023" s="7" t="s">
        <v>2037</v>
      </c>
      <c r="F1023" s="7">
        <v>49.2</v>
      </c>
      <c r="G1023" s="7"/>
      <c r="H1023" s="7">
        <f t="shared" si="15"/>
        <v>49.2</v>
      </c>
      <c r="I1023" s="9">
        <v>1014</v>
      </c>
    </row>
    <row r="1024" spans="1:10" ht="12.75">
      <c r="A1024" s="7" t="s">
        <v>1192</v>
      </c>
      <c r="B1024" s="7" t="s">
        <v>9</v>
      </c>
      <c r="C1024" s="7" t="s">
        <v>10</v>
      </c>
      <c r="D1024" s="7" t="s">
        <v>11</v>
      </c>
      <c r="E1024" s="7" t="s">
        <v>2038</v>
      </c>
      <c r="F1024" s="7">
        <v>49.1</v>
      </c>
      <c r="G1024" s="7"/>
      <c r="H1024" s="7">
        <f t="shared" si="15"/>
        <v>49.1</v>
      </c>
      <c r="I1024" s="9">
        <v>1022</v>
      </c>
    </row>
    <row r="1025" spans="1:10" ht="12.75">
      <c r="A1025" s="7" t="s">
        <v>2039</v>
      </c>
      <c r="B1025" s="7" t="s">
        <v>9</v>
      </c>
      <c r="C1025" s="7" t="s">
        <v>10</v>
      </c>
      <c r="D1025" s="7" t="s">
        <v>11</v>
      </c>
      <c r="E1025" s="7" t="s">
        <v>2040</v>
      </c>
      <c r="F1025" s="7">
        <v>49.1</v>
      </c>
      <c r="G1025" s="7"/>
      <c r="H1025" s="7">
        <f t="shared" si="15"/>
        <v>49.1</v>
      </c>
      <c r="I1025" s="9">
        <v>1022</v>
      </c>
    </row>
    <row r="1026" spans="1:10" ht="12.75">
      <c r="A1026" s="7" t="s">
        <v>2041</v>
      </c>
      <c r="B1026" s="7" t="s">
        <v>9</v>
      </c>
      <c r="C1026" s="7" t="s">
        <v>10</v>
      </c>
      <c r="D1026" s="7" t="s">
        <v>11</v>
      </c>
      <c r="E1026" s="7" t="s">
        <v>2042</v>
      </c>
      <c r="F1026" s="7">
        <v>49.1</v>
      </c>
      <c r="G1026" s="7"/>
      <c r="H1026" s="7">
        <f t="shared" si="15"/>
        <v>49.1</v>
      </c>
      <c r="I1026" s="9">
        <v>1022</v>
      </c>
    </row>
    <row r="1027" spans="1:10" ht="12.75">
      <c r="A1027" s="7" t="s">
        <v>2043</v>
      </c>
      <c r="B1027" s="7" t="s">
        <v>9</v>
      </c>
      <c r="C1027" s="7" t="s">
        <v>10</v>
      </c>
      <c r="D1027" s="7" t="s">
        <v>11</v>
      </c>
      <c r="E1027" s="7" t="s">
        <v>2044</v>
      </c>
      <c r="F1027" s="7">
        <v>49.1</v>
      </c>
      <c r="G1027" s="7"/>
      <c r="H1027" s="7">
        <f aca="true" t="shared" si="16" ref="H1027:H1090">F1027+G1027</f>
        <v>49.1</v>
      </c>
      <c r="I1027" s="9">
        <v>1022</v>
      </c>
    </row>
    <row r="1028" spans="1:10" ht="12.75">
      <c r="A1028" s="7" t="s">
        <v>2045</v>
      </c>
      <c r="B1028" s="7" t="s">
        <v>9</v>
      </c>
      <c r="C1028" s="7" t="s">
        <v>10</v>
      </c>
      <c r="D1028" s="7" t="s">
        <v>11</v>
      </c>
      <c r="E1028" s="7" t="s">
        <v>2046</v>
      </c>
      <c r="F1028" s="7">
        <v>49.1</v>
      </c>
      <c r="G1028" s="7"/>
      <c r="H1028" s="7">
        <f t="shared" si="16"/>
        <v>49.1</v>
      </c>
      <c r="I1028" s="9">
        <v>1022</v>
      </c>
    </row>
    <row r="1029" spans="1:10" ht="12.75">
      <c r="A1029" s="7" t="s">
        <v>2047</v>
      </c>
      <c r="B1029" s="7" t="s">
        <v>9</v>
      </c>
      <c r="C1029" s="7" t="s">
        <v>10</v>
      </c>
      <c r="D1029" s="7" t="s">
        <v>11</v>
      </c>
      <c r="E1029" s="7" t="s">
        <v>2048</v>
      </c>
      <c r="F1029" s="7">
        <v>49.1</v>
      </c>
      <c r="G1029" s="7"/>
      <c r="H1029" s="7">
        <f t="shared" si="16"/>
        <v>49.1</v>
      </c>
      <c r="I1029" s="9">
        <v>1022</v>
      </c>
    </row>
    <row r="1030" spans="1:10" ht="12.75">
      <c r="A1030" s="7" t="s">
        <v>2049</v>
      </c>
      <c r="B1030" s="7" t="s">
        <v>9</v>
      </c>
      <c r="C1030" s="7" t="s">
        <v>10</v>
      </c>
      <c r="D1030" s="7" t="s">
        <v>11</v>
      </c>
      <c r="E1030" s="7" t="s">
        <v>2050</v>
      </c>
      <c r="F1030" s="7">
        <v>49.1</v>
      </c>
      <c r="G1030" s="7"/>
      <c r="H1030" s="7">
        <f t="shared" si="16"/>
        <v>49.1</v>
      </c>
      <c r="I1030" s="9">
        <v>1022</v>
      </c>
    </row>
    <row r="1031" spans="1:10" ht="12.75">
      <c r="A1031" s="7" t="s">
        <v>2051</v>
      </c>
      <c r="B1031" s="7" t="s">
        <v>9</v>
      </c>
      <c r="C1031" s="7" t="s">
        <v>10</v>
      </c>
      <c r="D1031" s="7" t="s">
        <v>11</v>
      </c>
      <c r="E1031" s="7" t="s">
        <v>2052</v>
      </c>
      <c r="F1031" s="7">
        <v>49</v>
      </c>
      <c r="G1031" s="7"/>
      <c r="H1031" s="7">
        <f t="shared" si="16"/>
        <v>49</v>
      </c>
      <c r="I1031" s="9">
        <v>1029</v>
      </c>
    </row>
    <row r="1032" spans="1:10" ht="12.75">
      <c r="A1032" s="7" t="s">
        <v>2053</v>
      </c>
      <c r="B1032" s="7" t="s">
        <v>9</v>
      </c>
      <c r="C1032" s="7" t="s">
        <v>10</v>
      </c>
      <c r="D1032" s="7" t="s">
        <v>11</v>
      </c>
      <c r="E1032" s="7" t="s">
        <v>2054</v>
      </c>
      <c r="F1032" s="7">
        <v>49</v>
      </c>
      <c r="G1032" s="7"/>
      <c r="H1032" s="7">
        <f t="shared" si="16"/>
        <v>49</v>
      </c>
      <c r="I1032" s="9">
        <v>1029</v>
      </c>
    </row>
    <row r="1033" spans="1:10" ht="12.75">
      <c r="A1033" s="7" t="s">
        <v>2055</v>
      </c>
      <c r="B1033" s="7" t="s">
        <v>9</v>
      </c>
      <c r="C1033" s="7" t="s">
        <v>10</v>
      </c>
      <c r="D1033" s="7" t="s">
        <v>11</v>
      </c>
      <c r="E1033" s="7" t="s">
        <v>2056</v>
      </c>
      <c r="F1033" s="7">
        <v>49</v>
      </c>
      <c r="G1033" s="7"/>
      <c r="H1033" s="7">
        <f t="shared" si="16"/>
        <v>49</v>
      </c>
      <c r="I1033" s="9">
        <v>1029</v>
      </c>
    </row>
    <row r="1034" spans="1:10" ht="12.75">
      <c r="A1034" s="7" t="s">
        <v>2057</v>
      </c>
      <c r="B1034" s="7" t="s">
        <v>9</v>
      </c>
      <c r="C1034" s="7" t="s">
        <v>10</v>
      </c>
      <c r="D1034" s="7" t="s">
        <v>11</v>
      </c>
      <c r="E1034" s="7" t="s">
        <v>2058</v>
      </c>
      <c r="F1034" s="7">
        <v>49</v>
      </c>
      <c r="G1034" s="7"/>
      <c r="H1034" s="7">
        <f t="shared" si="16"/>
        <v>49</v>
      </c>
      <c r="I1034" s="9">
        <v>1029</v>
      </c>
    </row>
    <row r="1035" spans="1:10" ht="12.75">
      <c r="A1035" s="7" t="s">
        <v>2059</v>
      </c>
      <c r="B1035" s="7" t="s">
        <v>9</v>
      </c>
      <c r="C1035" s="7" t="s">
        <v>10</v>
      </c>
      <c r="D1035" s="7" t="s">
        <v>11</v>
      </c>
      <c r="E1035" s="7" t="s">
        <v>2060</v>
      </c>
      <c r="F1035" s="7">
        <v>49</v>
      </c>
      <c r="G1035" s="7"/>
      <c r="H1035" s="7">
        <f t="shared" si="16"/>
        <v>49</v>
      </c>
      <c r="I1035" s="9">
        <v>1029</v>
      </c>
    </row>
    <row r="1036" spans="1:10" ht="12.75">
      <c r="A1036" s="7" t="s">
        <v>2061</v>
      </c>
      <c r="B1036" s="7" t="s">
        <v>9</v>
      </c>
      <c r="C1036" s="7" t="s">
        <v>10</v>
      </c>
      <c r="D1036" s="7" t="s">
        <v>11</v>
      </c>
      <c r="E1036" s="7" t="s">
        <v>2062</v>
      </c>
      <c r="F1036" s="7">
        <v>49</v>
      </c>
      <c r="G1036" s="7"/>
      <c r="H1036" s="7">
        <f t="shared" si="16"/>
        <v>49</v>
      </c>
      <c r="I1036" s="9">
        <v>1029</v>
      </c>
    </row>
    <row r="1037" spans="1:10" ht="12.75">
      <c r="A1037" s="7" t="s">
        <v>2063</v>
      </c>
      <c r="B1037" s="7" t="s">
        <v>9</v>
      </c>
      <c r="C1037" s="7" t="s">
        <v>10</v>
      </c>
      <c r="D1037" s="7" t="s">
        <v>11</v>
      </c>
      <c r="E1037" s="7" t="s">
        <v>2064</v>
      </c>
      <c r="F1037" s="7">
        <v>49</v>
      </c>
      <c r="G1037" s="7"/>
      <c r="H1037" s="7">
        <f t="shared" si="16"/>
        <v>49</v>
      </c>
      <c r="I1037" s="9">
        <v>1029</v>
      </c>
    </row>
    <row r="1038" spans="1:10" ht="12.75">
      <c r="A1038" s="7" t="s">
        <v>2065</v>
      </c>
      <c r="B1038" s="7" t="s">
        <v>9</v>
      </c>
      <c r="C1038" s="7" t="s">
        <v>10</v>
      </c>
      <c r="D1038" s="7" t="s">
        <v>11</v>
      </c>
      <c r="E1038" s="7" t="s">
        <v>2066</v>
      </c>
      <c r="F1038" s="7">
        <v>49</v>
      </c>
      <c r="G1038" s="7"/>
      <c r="H1038" s="7">
        <f t="shared" si="16"/>
        <v>49</v>
      </c>
      <c r="I1038" s="9">
        <v>1029</v>
      </c>
    </row>
    <row r="1039" spans="1:10" ht="12.75">
      <c r="A1039" s="7" t="s">
        <v>2067</v>
      </c>
      <c r="B1039" s="7" t="s">
        <v>9</v>
      </c>
      <c r="C1039" s="7" t="s">
        <v>10</v>
      </c>
      <c r="D1039" s="7" t="s">
        <v>11</v>
      </c>
      <c r="E1039" s="7" t="s">
        <v>2068</v>
      </c>
      <c r="F1039" s="7">
        <v>49</v>
      </c>
      <c r="G1039" s="7"/>
      <c r="H1039" s="7">
        <f t="shared" si="16"/>
        <v>49</v>
      </c>
      <c r="I1039" s="9">
        <v>1029</v>
      </c>
    </row>
    <row r="1040" spans="1:10" ht="12.75">
      <c r="A1040" s="7" t="s">
        <v>2069</v>
      </c>
      <c r="B1040" s="7" t="s">
        <v>9</v>
      </c>
      <c r="C1040" s="7" t="s">
        <v>10</v>
      </c>
      <c r="D1040" s="7" t="s">
        <v>11</v>
      </c>
      <c r="E1040" s="7" t="s">
        <v>2070</v>
      </c>
      <c r="F1040" s="7">
        <v>48.9</v>
      </c>
      <c r="G1040" s="7"/>
      <c r="H1040" s="7">
        <f t="shared" si="16"/>
        <v>48.9</v>
      </c>
      <c r="I1040" s="9">
        <v>1038</v>
      </c>
    </row>
    <row r="1041" spans="1:10" ht="12.75">
      <c r="A1041" s="7" t="s">
        <v>2071</v>
      </c>
      <c r="B1041" s="7" t="s">
        <v>9</v>
      </c>
      <c r="C1041" s="7" t="s">
        <v>10</v>
      </c>
      <c r="D1041" s="7" t="s">
        <v>11</v>
      </c>
      <c r="E1041" s="7" t="s">
        <v>2072</v>
      </c>
      <c r="F1041" s="7">
        <v>48.9</v>
      </c>
      <c r="G1041" s="7"/>
      <c r="H1041" s="7">
        <f t="shared" si="16"/>
        <v>48.9</v>
      </c>
      <c r="I1041" s="9">
        <v>1038</v>
      </c>
    </row>
    <row r="1042" spans="1:10" ht="12.75">
      <c r="A1042" s="7" t="s">
        <v>2073</v>
      </c>
      <c r="B1042" s="7" t="s">
        <v>9</v>
      </c>
      <c r="C1042" s="7" t="s">
        <v>10</v>
      </c>
      <c r="D1042" s="7" t="s">
        <v>11</v>
      </c>
      <c r="E1042" s="7" t="s">
        <v>2074</v>
      </c>
      <c r="F1042" s="7">
        <v>48.9</v>
      </c>
      <c r="G1042" s="7"/>
      <c r="H1042" s="7">
        <f t="shared" si="16"/>
        <v>48.9</v>
      </c>
      <c r="I1042" s="9">
        <v>1038</v>
      </c>
    </row>
    <row r="1043" spans="1:10" ht="12.75">
      <c r="A1043" s="7" t="s">
        <v>2075</v>
      </c>
      <c r="B1043" s="7" t="s">
        <v>9</v>
      </c>
      <c r="C1043" s="7" t="s">
        <v>10</v>
      </c>
      <c r="D1043" s="7" t="s">
        <v>11</v>
      </c>
      <c r="E1043" s="7" t="s">
        <v>2076</v>
      </c>
      <c r="F1043" s="7">
        <v>48.9</v>
      </c>
      <c r="G1043" s="7"/>
      <c r="H1043" s="7">
        <f t="shared" si="16"/>
        <v>48.9</v>
      </c>
      <c r="I1043" s="9">
        <v>1038</v>
      </c>
    </row>
    <row r="1044" spans="1:10" ht="12.75">
      <c r="A1044" s="7" t="s">
        <v>2077</v>
      </c>
      <c r="B1044" s="7" t="s">
        <v>9</v>
      </c>
      <c r="C1044" s="7" t="s">
        <v>10</v>
      </c>
      <c r="D1044" s="7" t="s">
        <v>11</v>
      </c>
      <c r="E1044" s="7" t="s">
        <v>2078</v>
      </c>
      <c r="F1044" s="7">
        <v>48.9</v>
      </c>
      <c r="G1044" s="7"/>
      <c r="H1044" s="7">
        <f t="shared" si="16"/>
        <v>48.9</v>
      </c>
      <c r="I1044" s="9">
        <v>1038</v>
      </c>
    </row>
    <row r="1045" spans="1:10" ht="12.75">
      <c r="A1045" s="7" t="s">
        <v>2079</v>
      </c>
      <c r="B1045" s="7" t="s">
        <v>9</v>
      </c>
      <c r="C1045" s="7" t="s">
        <v>10</v>
      </c>
      <c r="D1045" s="7" t="s">
        <v>11</v>
      </c>
      <c r="E1045" s="7" t="s">
        <v>2080</v>
      </c>
      <c r="F1045" s="7">
        <v>48.9</v>
      </c>
      <c r="G1045" s="7"/>
      <c r="H1045" s="7">
        <f t="shared" si="16"/>
        <v>48.9</v>
      </c>
      <c r="I1045" s="9">
        <v>1038</v>
      </c>
    </row>
    <row r="1046" spans="1:10" ht="12.75">
      <c r="A1046" s="7" t="s">
        <v>2081</v>
      </c>
      <c r="B1046" s="7" t="s">
        <v>9</v>
      </c>
      <c r="C1046" s="7" t="s">
        <v>10</v>
      </c>
      <c r="D1046" s="7" t="s">
        <v>11</v>
      </c>
      <c r="E1046" s="7" t="s">
        <v>2082</v>
      </c>
      <c r="F1046" s="7">
        <v>48.9</v>
      </c>
      <c r="G1046" s="7"/>
      <c r="H1046" s="7">
        <f t="shared" si="16"/>
        <v>48.9</v>
      </c>
      <c r="I1046" s="9">
        <v>1038</v>
      </c>
    </row>
    <row r="1047" spans="1:10" ht="12.75">
      <c r="A1047" s="7" t="s">
        <v>2083</v>
      </c>
      <c r="B1047" s="7" t="s">
        <v>9</v>
      </c>
      <c r="C1047" s="7" t="s">
        <v>10</v>
      </c>
      <c r="D1047" s="7" t="s">
        <v>11</v>
      </c>
      <c r="E1047" s="7" t="s">
        <v>2084</v>
      </c>
      <c r="F1047" s="7">
        <v>48.9</v>
      </c>
      <c r="G1047" s="7"/>
      <c r="H1047" s="7">
        <f t="shared" si="16"/>
        <v>48.9</v>
      </c>
      <c r="I1047" s="9">
        <v>1038</v>
      </c>
    </row>
    <row r="1048" spans="1:10" ht="12.75">
      <c r="A1048" s="7" t="s">
        <v>2085</v>
      </c>
      <c r="B1048" s="7" t="s">
        <v>9</v>
      </c>
      <c r="C1048" s="7" t="s">
        <v>10</v>
      </c>
      <c r="D1048" s="7" t="s">
        <v>11</v>
      </c>
      <c r="E1048" s="7" t="s">
        <v>2086</v>
      </c>
      <c r="F1048" s="7">
        <v>48.8</v>
      </c>
      <c r="G1048" s="7"/>
      <c r="H1048" s="7">
        <f t="shared" si="16"/>
        <v>48.8</v>
      </c>
      <c r="I1048" s="9">
        <v>1046</v>
      </c>
    </row>
    <row r="1049" spans="1:10" ht="12.75">
      <c r="A1049" s="7" t="s">
        <v>2087</v>
      </c>
      <c r="B1049" s="7" t="s">
        <v>9</v>
      </c>
      <c r="C1049" s="7" t="s">
        <v>10</v>
      </c>
      <c r="D1049" s="7" t="s">
        <v>11</v>
      </c>
      <c r="E1049" s="7" t="s">
        <v>2088</v>
      </c>
      <c r="F1049" s="7">
        <v>48.8</v>
      </c>
      <c r="G1049" s="7"/>
      <c r="H1049" s="7">
        <f t="shared" si="16"/>
        <v>48.8</v>
      </c>
      <c r="I1049" s="9">
        <v>1046</v>
      </c>
    </row>
    <row r="1050" spans="1:10" ht="12.75">
      <c r="A1050" s="7" t="s">
        <v>2089</v>
      </c>
      <c r="B1050" s="7" t="s">
        <v>9</v>
      </c>
      <c r="C1050" s="7" t="s">
        <v>10</v>
      </c>
      <c r="D1050" s="7" t="s">
        <v>11</v>
      </c>
      <c r="E1050" s="7" t="s">
        <v>2090</v>
      </c>
      <c r="F1050" s="7">
        <v>48.8</v>
      </c>
      <c r="G1050" s="7"/>
      <c r="H1050" s="7">
        <f t="shared" si="16"/>
        <v>48.8</v>
      </c>
      <c r="I1050" s="9">
        <v>1046</v>
      </c>
    </row>
    <row r="1051" spans="1:10" ht="12.75">
      <c r="A1051" s="7" t="s">
        <v>2091</v>
      </c>
      <c r="B1051" s="7" t="s">
        <v>9</v>
      </c>
      <c r="C1051" s="7" t="s">
        <v>10</v>
      </c>
      <c r="D1051" s="7" t="s">
        <v>11</v>
      </c>
      <c r="E1051" s="7" t="s">
        <v>2092</v>
      </c>
      <c r="F1051" s="7">
        <v>48.8</v>
      </c>
      <c r="G1051" s="7"/>
      <c r="H1051" s="7">
        <f t="shared" si="16"/>
        <v>48.8</v>
      </c>
      <c r="I1051" s="9">
        <v>1046</v>
      </c>
    </row>
    <row r="1052" spans="1:10" ht="12.75">
      <c r="A1052" s="7" t="s">
        <v>2093</v>
      </c>
      <c r="B1052" s="7" t="s">
        <v>9</v>
      </c>
      <c r="C1052" s="7" t="s">
        <v>10</v>
      </c>
      <c r="D1052" s="7" t="s">
        <v>11</v>
      </c>
      <c r="E1052" s="7" t="s">
        <v>2094</v>
      </c>
      <c r="F1052" s="7">
        <v>48.8</v>
      </c>
      <c r="G1052" s="7"/>
      <c r="H1052" s="7">
        <f t="shared" si="16"/>
        <v>48.8</v>
      </c>
      <c r="I1052" s="9">
        <v>1046</v>
      </c>
    </row>
    <row r="1053" spans="1:10" ht="12.75">
      <c r="A1053" s="7" t="s">
        <v>2095</v>
      </c>
      <c r="B1053" s="7" t="s">
        <v>9</v>
      </c>
      <c r="C1053" s="7" t="s">
        <v>10</v>
      </c>
      <c r="D1053" s="7" t="s">
        <v>11</v>
      </c>
      <c r="E1053" s="7" t="s">
        <v>2096</v>
      </c>
      <c r="F1053" s="7">
        <v>48.8</v>
      </c>
      <c r="G1053" s="7"/>
      <c r="H1053" s="7">
        <f t="shared" si="16"/>
        <v>48.8</v>
      </c>
      <c r="I1053" s="9">
        <v>1046</v>
      </c>
    </row>
    <row r="1054" spans="1:10" ht="12.75">
      <c r="A1054" s="7" t="s">
        <v>2097</v>
      </c>
      <c r="B1054" s="7" t="s">
        <v>9</v>
      </c>
      <c r="C1054" s="7" t="s">
        <v>10</v>
      </c>
      <c r="D1054" s="7" t="s">
        <v>11</v>
      </c>
      <c r="E1054" s="7" t="s">
        <v>2098</v>
      </c>
      <c r="F1054" s="7">
        <v>48.7</v>
      </c>
      <c r="G1054" s="7"/>
      <c r="H1054" s="7">
        <f t="shared" si="16"/>
        <v>48.7</v>
      </c>
      <c r="I1054" s="9">
        <v>1052</v>
      </c>
    </row>
    <row r="1055" spans="1:10" ht="12.75">
      <c r="A1055" s="7" t="s">
        <v>478</v>
      </c>
      <c r="B1055" s="7" t="s">
        <v>9</v>
      </c>
      <c r="C1055" s="7" t="s">
        <v>10</v>
      </c>
      <c r="D1055" s="7" t="s">
        <v>11</v>
      </c>
      <c r="E1055" s="7" t="s">
        <v>2099</v>
      </c>
      <c r="F1055" s="7">
        <v>48.7</v>
      </c>
      <c r="G1055" s="7"/>
      <c r="H1055" s="7">
        <f t="shared" si="16"/>
        <v>48.7</v>
      </c>
      <c r="I1055" s="9">
        <v>1052</v>
      </c>
    </row>
    <row r="1056" spans="1:10" ht="12.75">
      <c r="A1056" s="7" t="s">
        <v>2100</v>
      </c>
      <c r="B1056" s="7" t="s">
        <v>9</v>
      </c>
      <c r="C1056" s="7" t="s">
        <v>10</v>
      </c>
      <c r="D1056" s="7" t="s">
        <v>11</v>
      </c>
      <c r="E1056" s="7" t="s">
        <v>2101</v>
      </c>
      <c r="F1056" s="7">
        <v>48.7</v>
      </c>
      <c r="G1056" s="7"/>
      <c r="H1056" s="7">
        <f t="shared" si="16"/>
        <v>48.7</v>
      </c>
      <c r="I1056" s="9">
        <v>1052</v>
      </c>
    </row>
    <row r="1057" spans="1:10" ht="12.75">
      <c r="A1057" s="7" t="s">
        <v>2102</v>
      </c>
      <c r="B1057" s="7" t="s">
        <v>9</v>
      </c>
      <c r="C1057" s="7" t="s">
        <v>10</v>
      </c>
      <c r="D1057" s="7" t="s">
        <v>11</v>
      </c>
      <c r="E1057" s="7" t="s">
        <v>2103</v>
      </c>
      <c r="F1057" s="7">
        <v>48.7</v>
      </c>
      <c r="G1057" s="7"/>
      <c r="H1057" s="7">
        <f t="shared" si="16"/>
        <v>48.7</v>
      </c>
      <c r="I1057" s="9">
        <v>1052</v>
      </c>
    </row>
    <row r="1058" spans="1:10" ht="12.75">
      <c r="A1058" s="7" t="s">
        <v>2104</v>
      </c>
      <c r="B1058" s="7" t="s">
        <v>9</v>
      </c>
      <c r="C1058" s="7" t="s">
        <v>10</v>
      </c>
      <c r="D1058" s="7" t="s">
        <v>11</v>
      </c>
      <c r="E1058" s="7" t="s">
        <v>2105</v>
      </c>
      <c r="F1058" s="7">
        <v>48.7</v>
      </c>
      <c r="G1058" s="7"/>
      <c r="H1058" s="7">
        <f t="shared" si="16"/>
        <v>48.7</v>
      </c>
      <c r="I1058" s="9">
        <v>1052</v>
      </c>
    </row>
    <row r="1059" spans="1:10" ht="12.75">
      <c r="A1059" s="7" t="s">
        <v>2106</v>
      </c>
      <c r="B1059" s="7" t="s">
        <v>9</v>
      </c>
      <c r="C1059" s="7" t="s">
        <v>10</v>
      </c>
      <c r="D1059" s="7" t="s">
        <v>11</v>
      </c>
      <c r="E1059" s="7" t="s">
        <v>2107</v>
      </c>
      <c r="F1059" s="7">
        <v>48.7</v>
      </c>
      <c r="G1059" s="7"/>
      <c r="H1059" s="7">
        <f t="shared" si="16"/>
        <v>48.7</v>
      </c>
      <c r="I1059" s="9">
        <v>1052</v>
      </c>
    </row>
    <row r="1060" spans="1:10" ht="12.75">
      <c r="A1060" s="7" t="s">
        <v>2108</v>
      </c>
      <c r="B1060" s="7" t="s">
        <v>9</v>
      </c>
      <c r="C1060" s="7" t="s">
        <v>10</v>
      </c>
      <c r="D1060" s="7" t="s">
        <v>11</v>
      </c>
      <c r="E1060" s="7" t="s">
        <v>2109</v>
      </c>
      <c r="F1060" s="7">
        <v>48.6</v>
      </c>
      <c r="G1060" s="7"/>
      <c r="H1060" s="7">
        <f t="shared" si="16"/>
        <v>48.6</v>
      </c>
      <c r="I1060" s="9">
        <v>1058</v>
      </c>
    </row>
    <row r="1061" spans="1:10" ht="12.75">
      <c r="A1061" s="7" t="s">
        <v>2110</v>
      </c>
      <c r="B1061" s="7" t="s">
        <v>9</v>
      </c>
      <c r="C1061" s="7" t="s">
        <v>10</v>
      </c>
      <c r="D1061" s="7" t="s">
        <v>11</v>
      </c>
      <c r="E1061" s="7" t="s">
        <v>2111</v>
      </c>
      <c r="F1061" s="7">
        <v>48.6</v>
      </c>
      <c r="G1061" s="7"/>
      <c r="H1061" s="7">
        <f t="shared" si="16"/>
        <v>48.6</v>
      </c>
      <c r="I1061" s="9">
        <v>1058</v>
      </c>
    </row>
    <row r="1062" spans="1:10" ht="12.75">
      <c r="A1062" s="7" t="s">
        <v>2112</v>
      </c>
      <c r="B1062" s="7" t="s">
        <v>9</v>
      </c>
      <c r="C1062" s="7" t="s">
        <v>10</v>
      </c>
      <c r="D1062" s="7" t="s">
        <v>11</v>
      </c>
      <c r="E1062" s="7" t="s">
        <v>2113</v>
      </c>
      <c r="F1062" s="7">
        <v>48.6</v>
      </c>
      <c r="G1062" s="7"/>
      <c r="H1062" s="7">
        <f t="shared" si="16"/>
        <v>48.6</v>
      </c>
      <c r="I1062" s="9">
        <v>1058</v>
      </c>
    </row>
    <row r="1063" spans="1:10" ht="12.75">
      <c r="A1063" s="7" t="s">
        <v>2114</v>
      </c>
      <c r="B1063" s="7" t="s">
        <v>9</v>
      </c>
      <c r="C1063" s="7" t="s">
        <v>10</v>
      </c>
      <c r="D1063" s="7" t="s">
        <v>11</v>
      </c>
      <c r="E1063" s="7" t="s">
        <v>2115</v>
      </c>
      <c r="F1063" s="7">
        <v>48.6</v>
      </c>
      <c r="G1063" s="7"/>
      <c r="H1063" s="7">
        <f t="shared" si="16"/>
        <v>48.6</v>
      </c>
      <c r="I1063" s="9">
        <v>1058</v>
      </c>
    </row>
    <row r="1064" spans="1:10" ht="12.75">
      <c r="A1064" s="7" t="s">
        <v>2116</v>
      </c>
      <c r="B1064" s="7" t="s">
        <v>9</v>
      </c>
      <c r="C1064" s="7" t="s">
        <v>10</v>
      </c>
      <c r="D1064" s="7" t="s">
        <v>11</v>
      </c>
      <c r="E1064" s="7" t="s">
        <v>2117</v>
      </c>
      <c r="F1064" s="7">
        <v>48.6</v>
      </c>
      <c r="G1064" s="7"/>
      <c r="H1064" s="7">
        <f t="shared" si="16"/>
        <v>48.6</v>
      </c>
      <c r="I1064" s="9">
        <v>1058</v>
      </c>
    </row>
    <row r="1065" spans="1:10" ht="12.75">
      <c r="A1065" s="7" t="s">
        <v>2118</v>
      </c>
      <c r="B1065" s="7" t="s">
        <v>9</v>
      </c>
      <c r="C1065" s="7" t="s">
        <v>10</v>
      </c>
      <c r="D1065" s="7" t="s">
        <v>11</v>
      </c>
      <c r="E1065" s="7" t="s">
        <v>2119</v>
      </c>
      <c r="F1065" s="7">
        <v>48.6</v>
      </c>
      <c r="G1065" s="7"/>
      <c r="H1065" s="7">
        <f t="shared" si="16"/>
        <v>48.6</v>
      </c>
      <c r="I1065" s="9">
        <v>1058</v>
      </c>
    </row>
    <row r="1066" spans="1:10" ht="12.75">
      <c r="A1066" s="7" t="s">
        <v>2120</v>
      </c>
      <c r="B1066" s="7" t="s">
        <v>9</v>
      </c>
      <c r="C1066" s="7" t="s">
        <v>10</v>
      </c>
      <c r="D1066" s="7" t="s">
        <v>11</v>
      </c>
      <c r="E1066" s="7" t="s">
        <v>2121</v>
      </c>
      <c r="F1066" s="7">
        <v>48.5</v>
      </c>
      <c r="G1066" s="7"/>
      <c r="H1066" s="7">
        <f t="shared" si="16"/>
        <v>48.5</v>
      </c>
      <c r="I1066" s="9">
        <v>1064</v>
      </c>
    </row>
    <row r="1067" spans="1:10" ht="12.75">
      <c r="A1067" s="7" t="s">
        <v>2122</v>
      </c>
      <c r="B1067" s="7" t="s">
        <v>9</v>
      </c>
      <c r="C1067" s="7" t="s">
        <v>10</v>
      </c>
      <c r="D1067" s="7" t="s">
        <v>11</v>
      </c>
      <c r="E1067" s="7" t="s">
        <v>2123</v>
      </c>
      <c r="F1067" s="7">
        <v>48.5</v>
      </c>
      <c r="G1067" s="7"/>
      <c r="H1067" s="7">
        <f t="shared" si="16"/>
        <v>48.5</v>
      </c>
      <c r="I1067" s="9">
        <v>1064</v>
      </c>
    </row>
    <row r="1068" spans="1:10" ht="12.75">
      <c r="A1068" s="7" t="s">
        <v>2124</v>
      </c>
      <c r="B1068" s="7" t="s">
        <v>9</v>
      </c>
      <c r="C1068" s="7" t="s">
        <v>10</v>
      </c>
      <c r="D1068" s="7" t="s">
        <v>11</v>
      </c>
      <c r="E1068" s="7" t="s">
        <v>2125</v>
      </c>
      <c r="F1068" s="7">
        <v>48.5</v>
      </c>
      <c r="G1068" s="7"/>
      <c r="H1068" s="7">
        <f t="shared" si="16"/>
        <v>48.5</v>
      </c>
      <c r="I1068" s="9">
        <v>1064</v>
      </c>
    </row>
    <row r="1069" spans="1:10" ht="12.75">
      <c r="A1069" s="7" t="s">
        <v>2126</v>
      </c>
      <c r="B1069" s="7" t="s">
        <v>9</v>
      </c>
      <c r="C1069" s="7" t="s">
        <v>10</v>
      </c>
      <c r="D1069" s="7" t="s">
        <v>11</v>
      </c>
      <c r="E1069" s="7" t="s">
        <v>2127</v>
      </c>
      <c r="F1069" s="7">
        <v>48.5</v>
      </c>
      <c r="G1069" s="7"/>
      <c r="H1069" s="7">
        <f t="shared" si="16"/>
        <v>48.5</v>
      </c>
      <c r="I1069" s="9">
        <v>1064</v>
      </c>
    </row>
    <row r="1070" spans="1:10" ht="12.75">
      <c r="A1070" s="7" t="s">
        <v>2128</v>
      </c>
      <c r="B1070" s="7" t="s">
        <v>9</v>
      </c>
      <c r="C1070" s="7" t="s">
        <v>10</v>
      </c>
      <c r="D1070" s="7" t="s">
        <v>11</v>
      </c>
      <c r="E1070" s="7" t="s">
        <v>2129</v>
      </c>
      <c r="F1070" s="7">
        <v>48.5</v>
      </c>
      <c r="G1070" s="7"/>
      <c r="H1070" s="7">
        <f t="shared" si="16"/>
        <v>48.5</v>
      </c>
      <c r="I1070" s="9">
        <v>1064</v>
      </c>
    </row>
    <row r="1071" spans="1:10" ht="12.75">
      <c r="A1071" s="7" t="s">
        <v>2130</v>
      </c>
      <c r="B1071" s="7" t="s">
        <v>9</v>
      </c>
      <c r="C1071" s="7" t="s">
        <v>10</v>
      </c>
      <c r="D1071" s="7" t="s">
        <v>11</v>
      </c>
      <c r="E1071" s="7" t="s">
        <v>2131</v>
      </c>
      <c r="F1071" s="7">
        <v>48.4</v>
      </c>
      <c r="G1071" s="7"/>
      <c r="H1071" s="7">
        <f t="shared" si="16"/>
        <v>48.4</v>
      </c>
      <c r="I1071" s="9">
        <v>1069</v>
      </c>
    </row>
    <row r="1072" spans="1:10" ht="12.75">
      <c r="A1072" s="7" t="s">
        <v>2132</v>
      </c>
      <c r="B1072" s="7" t="s">
        <v>9</v>
      </c>
      <c r="C1072" s="7" t="s">
        <v>10</v>
      </c>
      <c r="D1072" s="7" t="s">
        <v>11</v>
      </c>
      <c r="E1072" s="7" t="s">
        <v>2133</v>
      </c>
      <c r="F1072" s="7">
        <v>48.4</v>
      </c>
      <c r="G1072" s="7"/>
      <c r="H1072" s="7">
        <f t="shared" si="16"/>
        <v>48.4</v>
      </c>
      <c r="I1072" s="9">
        <v>1069</v>
      </c>
    </row>
    <row r="1073" spans="1:10" ht="12.75">
      <c r="A1073" s="7" t="s">
        <v>2134</v>
      </c>
      <c r="B1073" s="7" t="s">
        <v>9</v>
      </c>
      <c r="C1073" s="7" t="s">
        <v>10</v>
      </c>
      <c r="D1073" s="7" t="s">
        <v>11</v>
      </c>
      <c r="E1073" s="7" t="s">
        <v>2135</v>
      </c>
      <c r="F1073" s="7">
        <v>48.4</v>
      </c>
      <c r="G1073" s="7"/>
      <c r="H1073" s="7">
        <f t="shared" si="16"/>
        <v>48.4</v>
      </c>
      <c r="I1073" s="9">
        <v>1069</v>
      </c>
    </row>
    <row r="1074" spans="1:10" ht="12.75">
      <c r="A1074" s="7" t="s">
        <v>2136</v>
      </c>
      <c r="B1074" s="7" t="s">
        <v>9</v>
      </c>
      <c r="C1074" s="7" t="s">
        <v>10</v>
      </c>
      <c r="D1074" s="7" t="s">
        <v>11</v>
      </c>
      <c r="E1074" s="7" t="s">
        <v>2137</v>
      </c>
      <c r="F1074" s="7">
        <v>48.4</v>
      </c>
      <c r="G1074" s="7"/>
      <c r="H1074" s="7">
        <f t="shared" si="16"/>
        <v>48.4</v>
      </c>
      <c r="I1074" s="9">
        <v>1069</v>
      </c>
    </row>
    <row r="1075" spans="1:10" ht="12.75">
      <c r="A1075" s="7" t="s">
        <v>2138</v>
      </c>
      <c r="B1075" s="7" t="s">
        <v>9</v>
      </c>
      <c r="C1075" s="7" t="s">
        <v>10</v>
      </c>
      <c r="D1075" s="7" t="s">
        <v>11</v>
      </c>
      <c r="E1075" s="7" t="s">
        <v>2139</v>
      </c>
      <c r="F1075" s="7">
        <v>48.4</v>
      </c>
      <c r="G1075" s="7"/>
      <c r="H1075" s="7">
        <f t="shared" si="16"/>
        <v>48.4</v>
      </c>
      <c r="I1075" s="9">
        <v>1069</v>
      </c>
    </row>
    <row r="1076" spans="1:10" ht="12.75">
      <c r="A1076" s="7" t="s">
        <v>2140</v>
      </c>
      <c r="B1076" s="7" t="s">
        <v>9</v>
      </c>
      <c r="C1076" s="7" t="s">
        <v>10</v>
      </c>
      <c r="D1076" s="7" t="s">
        <v>11</v>
      </c>
      <c r="E1076" s="7" t="s">
        <v>2141</v>
      </c>
      <c r="F1076" s="7">
        <v>48.4</v>
      </c>
      <c r="G1076" s="7"/>
      <c r="H1076" s="7">
        <f t="shared" si="16"/>
        <v>48.4</v>
      </c>
      <c r="I1076" s="9">
        <v>1069</v>
      </c>
    </row>
    <row r="1077" spans="1:10" ht="12.75">
      <c r="A1077" s="7" t="s">
        <v>2142</v>
      </c>
      <c r="B1077" s="7" t="s">
        <v>9</v>
      </c>
      <c r="C1077" s="7" t="s">
        <v>10</v>
      </c>
      <c r="D1077" s="7" t="s">
        <v>11</v>
      </c>
      <c r="E1077" s="7" t="s">
        <v>2143</v>
      </c>
      <c r="F1077" s="7">
        <v>48.4</v>
      </c>
      <c r="G1077" s="7"/>
      <c r="H1077" s="7">
        <f t="shared" si="16"/>
        <v>48.4</v>
      </c>
      <c r="I1077" s="9">
        <v>1069</v>
      </c>
    </row>
    <row r="1078" spans="1:10" ht="12.75">
      <c r="A1078" s="7" t="s">
        <v>2144</v>
      </c>
      <c r="B1078" s="7" t="s">
        <v>9</v>
      </c>
      <c r="C1078" s="7" t="s">
        <v>10</v>
      </c>
      <c r="D1078" s="7" t="s">
        <v>11</v>
      </c>
      <c r="E1078" s="7" t="s">
        <v>2145</v>
      </c>
      <c r="F1078" s="7">
        <v>48.4</v>
      </c>
      <c r="G1078" s="7"/>
      <c r="H1078" s="7">
        <f t="shared" si="16"/>
        <v>48.4</v>
      </c>
      <c r="I1078" s="9">
        <v>1069</v>
      </c>
    </row>
    <row r="1079" spans="1:10" ht="12.75">
      <c r="A1079" s="7" t="s">
        <v>2146</v>
      </c>
      <c r="B1079" s="7" t="s">
        <v>9</v>
      </c>
      <c r="C1079" s="7" t="s">
        <v>10</v>
      </c>
      <c r="D1079" s="7" t="s">
        <v>11</v>
      </c>
      <c r="E1079" s="7" t="s">
        <v>2147</v>
      </c>
      <c r="F1079" s="7">
        <v>48.4</v>
      </c>
      <c r="G1079" s="7"/>
      <c r="H1079" s="7">
        <f t="shared" si="16"/>
        <v>48.4</v>
      </c>
      <c r="I1079" s="9">
        <v>1069</v>
      </c>
    </row>
    <row r="1080" spans="1:10" ht="12.75">
      <c r="A1080" s="7" t="s">
        <v>2148</v>
      </c>
      <c r="B1080" s="7" t="s">
        <v>9</v>
      </c>
      <c r="C1080" s="7" t="s">
        <v>10</v>
      </c>
      <c r="D1080" s="7" t="s">
        <v>11</v>
      </c>
      <c r="E1080" s="7" t="s">
        <v>2149</v>
      </c>
      <c r="F1080" s="7">
        <v>48.3</v>
      </c>
      <c r="G1080" s="7"/>
      <c r="H1080" s="7">
        <f t="shared" si="16"/>
        <v>48.3</v>
      </c>
      <c r="I1080" s="9">
        <v>1078</v>
      </c>
    </row>
    <row r="1081" spans="1:10" ht="12.75">
      <c r="A1081" s="7" t="s">
        <v>2150</v>
      </c>
      <c r="B1081" s="7" t="s">
        <v>9</v>
      </c>
      <c r="C1081" s="7" t="s">
        <v>10</v>
      </c>
      <c r="D1081" s="7" t="s">
        <v>11</v>
      </c>
      <c r="E1081" s="7" t="s">
        <v>2151</v>
      </c>
      <c r="F1081" s="7">
        <v>48.2</v>
      </c>
      <c r="G1081" s="7"/>
      <c r="H1081" s="7">
        <f t="shared" si="16"/>
        <v>48.2</v>
      </c>
      <c r="I1081" s="9">
        <v>1079</v>
      </c>
    </row>
    <row r="1082" spans="1:10" ht="12.75">
      <c r="A1082" s="7" t="s">
        <v>2152</v>
      </c>
      <c r="B1082" s="7" t="s">
        <v>9</v>
      </c>
      <c r="C1082" s="7" t="s">
        <v>10</v>
      </c>
      <c r="D1082" s="7" t="s">
        <v>11</v>
      </c>
      <c r="E1082" s="7" t="s">
        <v>2153</v>
      </c>
      <c r="F1082" s="7">
        <v>48.2</v>
      </c>
      <c r="G1082" s="7"/>
      <c r="H1082" s="7">
        <f t="shared" si="16"/>
        <v>48.2</v>
      </c>
      <c r="I1082" s="9">
        <v>1079</v>
      </c>
    </row>
    <row r="1083" spans="1:10" ht="12.75">
      <c r="A1083" s="7" t="s">
        <v>2154</v>
      </c>
      <c r="B1083" s="7" t="s">
        <v>9</v>
      </c>
      <c r="C1083" s="7" t="s">
        <v>10</v>
      </c>
      <c r="D1083" s="7" t="s">
        <v>11</v>
      </c>
      <c r="E1083" s="7" t="s">
        <v>2155</v>
      </c>
      <c r="F1083" s="7">
        <v>48.2</v>
      </c>
      <c r="G1083" s="7"/>
      <c r="H1083" s="7">
        <f t="shared" si="16"/>
        <v>48.2</v>
      </c>
      <c r="I1083" s="9">
        <v>1079</v>
      </c>
    </row>
    <row r="1084" spans="1:10" ht="12.75">
      <c r="A1084" s="7" t="s">
        <v>2156</v>
      </c>
      <c r="B1084" s="7" t="s">
        <v>9</v>
      </c>
      <c r="C1084" s="7" t="s">
        <v>10</v>
      </c>
      <c r="D1084" s="7" t="s">
        <v>11</v>
      </c>
      <c r="E1084" s="7" t="s">
        <v>2157</v>
      </c>
      <c r="F1084" s="7">
        <v>48.2</v>
      </c>
      <c r="G1084" s="7"/>
      <c r="H1084" s="7">
        <f t="shared" si="16"/>
        <v>48.2</v>
      </c>
      <c r="I1084" s="9">
        <v>1079</v>
      </c>
    </row>
    <row r="1085" spans="1:10" ht="12.75">
      <c r="A1085" s="7" t="s">
        <v>2158</v>
      </c>
      <c r="B1085" s="7" t="s">
        <v>9</v>
      </c>
      <c r="C1085" s="7" t="s">
        <v>10</v>
      </c>
      <c r="D1085" s="7" t="s">
        <v>11</v>
      </c>
      <c r="E1085" s="7" t="s">
        <v>2159</v>
      </c>
      <c r="F1085" s="7">
        <v>48.2</v>
      </c>
      <c r="G1085" s="7"/>
      <c r="H1085" s="7">
        <f t="shared" si="16"/>
        <v>48.2</v>
      </c>
      <c r="I1085" s="9">
        <v>1079</v>
      </c>
    </row>
    <row r="1086" spans="1:10" ht="12.75">
      <c r="A1086" s="7" t="s">
        <v>2160</v>
      </c>
      <c r="B1086" s="7" t="s">
        <v>9</v>
      </c>
      <c r="C1086" s="7" t="s">
        <v>10</v>
      </c>
      <c r="D1086" s="7" t="s">
        <v>11</v>
      </c>
      <c r="E1086" s="7" t="s">
        <v>2161</v>
      </c>
      <c r="F1086" s="7">
        <v>48.2</v>
      </c>
      <c r="G1086" s="7"/>
      <c r="H1086" s="7">
        <f t="shared" si="16"/>
        <v>48.2</v>
      </c>
      <c r="I1086" s="9">
        <v>1079</v>
      </c>
    </row>
    <row r="1087" spans="1:10" ht="12.75">
      <c r="A1087" s="7" t="s">
        <v>2162</v>
      </c>
      <c r="B1087" s="7" t="s">
        <v>9</v>
      </c>
      <c r="C1087" s="7" t="s">
        <v>10</v>
      </c>
      <c r="D1087" s="7" t="s">
        <v>11</v>
      </c>
      <c r="E1087" s="7" t="s">
        <v>2163</v>
      </c>
      <c r="F1087" s="7">
        <v>48.2</v>
      </c>
      <c r="G1087" s="7"/>
      <c r="H1087" s="7">
        <f t="shared" si="16"/>
        <v>48.2</v>
      </c>
      <c r="I1087" s="9">
        <v>1079</v>
      </c>
    </row>
    <row r="1088" spans="1:10" ht="12.75">
      <c r="A1088" s="7" t="s">
        <v>2164</v>
      </c>
      <c r="B1088" s="7" t="s">
        <v>9</v>
      </c>
      <c r="C1088" s="7" t="s">
        <v>10</v>
      </c>
      <c r="D1088" s="7" t="s">
        <v>11</v>
      </c>
      <c r="E1088" s="7" t="s">
        <v>2165</v>
      </c>
      <c r="F1088" s="7">
        <v>48.2</v>
      </c>
      <c r="G1088" s="7"/>
      <c r="H1088" s="7">
        <f t="shared" si="16"/>
        <v>48.2</v>
      </c>
      <c r="I1088" s="9">
        <v>1079</v>
      </c>
    </row>
    <row r="1089" spans="1:10" ht="12.75">
      <c r="A1089" s="7" t="s">
        <v>2166</v>
      </c>
      <c r="B1089" s="7" t="s">
        <v>9</v>
      </c>
      <c r="C1089" s="7" t="s">
        <v>10</v>
      </c>
      <c r="D1089" s="7" t="s">
        <v>11</v>
      </c>
      <c r="E1089" s="7" t="s">
        <v>2167</v>
      </c>
      <c r="F1089" s="7">
        <v>48.2</v>
      </c>
      <c r="G1089" s="7"/>
      <c r="H1089" s="7">
        <f t="shared" si="16"/>
        <v>48.2</v>
      </c>
      <c r="I1089" s="9">
        <v>1079</v>
      </c>
    </row>
    <row r="1090" spans="1:10" ht="12.75">
      <c r="A1090" s="7" t="s">
        <v>2168</v>
      </c>
      <c r="B1090" s="7" t="s">
        <v>9</v>
      </c>
      <c r="C1090" s="7" t="s">
        <v>10</v>
      </c>
      <c r="D1090" s="7" t="s">
        <v>11</v>
      </c>
      <c r="E1090" s="7" t="s">
        <v>2169</v>
      </c>
      <c r="F1090" s="7">
        <v>48.2</v>
      </c>
      <c r="G1090" s="7"/>
      <c r="H1090" s="7">
        <f t="shared" si="16"/>
        <v>48.2</v>
      </c>
      <c r="I1090" s="9">
        <v>1079</v>
      </c>
    </row>
    <row r="1091" spans="1:10" ht="12.75">
      <c r="A1091" s="7" t="s">
        <v>2170</v>
      </c>
      <c r="B1091" s="7" t="s">
        <v>9</v>
      </c>
      <c r="C1091" s="7" t="s">
        <v>10</v>
      </c>
      <c r="D1091" s="7" t="s">
        <v>11</v>
      </c>
      <c r="E1091" s="7" t="s">
        <v>2171</v>
      </c>
      <c r="F1091" s="7">
        <v>48.1</v>
      </c>
      <c r="G1091" s="7"/>
      <c r="H1091" s="7">
        <f aca="true" t="shared" si="17" ref="H1091:H1154">F1091+G1091</f>
        <v>48.1</v>
      </c>
      <c r="I1091" s="9">
        <v>1089</v>
      </c>
    </row>
    <row r="1092" spans="1:10" ht="12.75">
      <c r="A1092" s="7" t="s">
        <v>2172</v>
      </c>
      <c r="B1092" s="7" t="s">
        <v>9</v>
      </c>
      <c r="C1092" s="7" t="s">
        <v>10</v>
      </c>
      <c r="D1092" s="7" t="s">
        <v>11</v>
      </c>
      <c r="E1092" s="7" t="s">
        <v>2173</v>
      </c>
      <c r="F1092" s="7">
        <v>48.1</v>
      </c>
      <c r="G1092" s="7"/>
      <c r="H1092" s="7">
        <f t="shared" si="17"/>
        <v>48.1</v>
      </c>
      <c r="I1092" s="9">
        <v>1089</v>
      </c>
    </row>
    <row r="1093" spans="1:10" ht="12.75">
      <c r="A1093" s="7" t="s">
        <v>2174</v>
      </c>
      <c r="B1093" s="7" t="s">
        <v>9</v>
      </c>
      <c r="C1093" s="7" t="s">
        <v>10</v>
      </c>
      <c r="D1093" s="7" t="s">
        <v>11</v>
      </c>
      <c r="E1093" s="7" t="s">
        <v>2175</v>
      </c>
      <c r="F1093" s="7">
        <v>48.1</v>
      </c>
      <c r="G1093" s="7"/>
      <c r="H1093" s="7">
        <f t="shared" si="17"/>
        <v>48.1</v>
      </c>
      <c r="I1093" s="9">
        <v>1089</v>
      </c>
    </row>
    <row r="1094" spans="1:10" ht="12.75">
      <c r="A1094" s="7" t="s">
        <v>2176</v>
      </c>
      <c r="B1094" s="7" t="s">
        <v>9</v>
      </c>
      <c r="C1094" s="7" t="s">
        <v>10</v>
      </c>
      <c r="D1094" s="7" t="s">
        <v>11</v>
      </c>
      <c r="E1094" s="7" t="s">
        <v>2177</v>
      </c>
      <c r="F1094" s="7">
        <v>48</v>
      </c>
      <c r="G1094" s="7"/>
      <c r="H1094" s="7">
        <f t="shared" si="17"/>
        <v>48</v>
      </c>
      <c r="I1094" s="9">
        <v>1092</v>
      </c>
    </row>
    <row r="1095" spans="1:10" ht="12.75">
      <c r="A1095" s="7" t="s">
        <v>2178</v>
      </c>
      <c r="B1095" s="7" t="s">
        <v>9</v>
      </c>
      <c r="C1095" s="7" t="s">
        <v>10</v>
      </c>
      <c r="D1095" s="7" t="s">
        <v>11</v>
      </c>
      <c r="E1095" s="7" t="s">
        <v>2179</v>
      </c>
      <c r="F1095" s="7">
        <v>48</v>
      </c>
      <c r="G1095" s="7"/>
      <c r="H1095" s="7">
        <f t="shared" si="17"/>
        <v>48</v>
      </c>
      <c r="I1095" s="9">
        <v>1092</v>
      </c>
    </row>
    <row r="1096" spans="1:10" ht="12.75">
      <c r="A1096" s="7" t="s">
        <v>2180</v>
      </c>
      <c r="B1096" s="7" t="s">
        <v>9</v>
      </c>
      <c r="C1096" s="7" t="s">
        <v>10</v>
      </c>
      <c r="D1096" s="7" t="s">
        <v>11</v>
      </c>
      <c r="E1096" s="7" t="s">
        <v>2181</v>
      </c>
      <c r="F1096" s="7">
        <v>48</v>
      </c>
      <c r="G1096" s="7"/>
      <c r="H1096" s="7">
        <f t="shared" si="17"/>
        <v>48</v>
      </c>
      <c r="I1096" s="9">
        <v>1092</v>
      </c>
    </row>
    <row r="1097" spans="1:10" ht="12.75">
      <c r="A1097" s="7" t="s">
        <v>2182</v>
      </c>
      <c r="B1097" s="7" t="s">
        <v>9</v>
      </c>
      <c r="C1097" s="7" t="s">
        <v>10</v>
      </c>
      <c r="D1097" s="7" t="s">
        <v>11</v>
      </c>
      <c r="E1097" s="7" t="s">
        <v>2183</v>
      </c>
      <c r="F1097" s="7">
        <v>48</v>
      </c>
      <c r="G1097" s="7"/>
      <c r="H1097" s="7">
        <f t="shared" si="17"/>
        <v>48</v>
      </c>
      <c r="I1097" s="9">
        <v>1092</v>
      </c>
    </row>
    <row r="1098" spans="1:10" ht="12.75">
      <c r="A1098" s="7" t="s">
        <v>2184</v>
      </c>
      <c r="B1098" s="7" t="s">
        <v>9</v>
      </c>
      <c r="C1098" s="7" t="s">
        <v>10</v>
      </c>
      <c r="D1098" s="7" t="s">
        <v>11</v>
      </c>
      <c r="E1098" s="7" t="s">
        <v>2185</v>
      </c>
      <c r="F1098" s="7">
        <v>47.9</v>
      </c>
      <c r="G1098" s="7"/>
      <c r="H1098" s="7">
        <f t="shared" si="17"/>
        <v>47.9</v>
      </c>
      <c r="I1098" s="9">
        <v>1096</v>
      </c>
    </row>
    <row r="1099" spans="1:10" ht="12.75">
      <c r="A1099" s="7" t="s">
        <v>1430</v>
      </c>
      <c r="B1099" s="7" t="s">
        <v>9</v>
      </c>
      <c r="C1099" s="7" t="s">
        <v>10</v>
      </c>
      <c r="D1099" s="7" t="s">
        <v>11</v>
      </c>
      <c r="E1099" s="7" t="s">
        <v>2186</v>
      </c>
      <c r="F1099" s="7">
        <v>47.9</v>
      </c>
      <c r="G1099" s="7"/>
      <c r="H1099" s="7">
        <f t="shared" si="17"/>
        <v>47.9</v>
      </c>
      <c r="I1099" s="9">
        <v>1096</v>
      </c>
    </row>
    <row r="1100" spans="1:10" ht="12.75">
      <c r="A1100" s="7" t="s">
        <v>2187</v>
      </c>
      <c r="B1100" s="7" t="s">
        <v>9</v>
      </c>
      <c r="C1100" s="7" t="s">
        <v>10</v>
      </c>
      <c r="D1100" s="7" t="s">
        <v>11</v>
      </c>
      <c r="E1100" s="7" t="s">
        <v>2188</v>
      </c>
      <c r="F1100" s="7">
        <v>47.9</v>
      </c>
      <c r="G1100" s="7"/>
      <c r="H1100" s="7">
        <f t="shared" si="17"/>
        <v>47.9</v>
      </c>
      <c r="I1100" s="9">
        <v>1096</v>
      </c>
    </row>
    <row r="1101" spans="1:10" ht="12.75">
      <c r="A1101" s="7" t="s">
        <v>2189</v>
      </c>
      <c r="B1101" s="7" t="s">
        <v>9</v>
      </c>
      <c r="C1101" s="7" t="s">
        <v>10</v>
      </c>
      <c r="D1101" s="7" t="s">
        <v>11</v>
      </c>
      <c r="E1101" s="7" t="s">
        <v>2190</v>
      </c>
      <c r="F1101" s="7">
        <v>47.9</v>
      </c>
      <c r="G1101" s="7"/>
      <c r="H1101" s="7">
        <f t="shared" si="17"/>
        <v>47.9</v>
      </c>
      <c r="I1101" s="9">
        <v>1096</v>
      </c>
    </row>
    <row r="1102" spans="1:10" ht="12.75">
      <c r="A1102" s="7" t="s">
        <v>2191</v>
      </c>
      <c r="B1102" s="7" t="s">
        <v>9</v>
      </c>
      <c r="C1102" s="7" t="s">
        <v>10</v>
      </c>
      <c r="D1102" s="7" t="s">
        <v>11</v>
      </c>
      <c r="E1102" s="7" t="s">
        <v>2192</v>
      </c>
      <c r="F1102" s="7">
        <v>47.9</v>
      </c>
      <c r="G1102" s="7"/>
      <c r="H1102" s="7">
        <f t="shared" si="17"/>
        <v>47.9</v>
      </c>
      <c r="I1102" s="9">
        <v>1096</v>
      </c>
    </row>
    <row r="1103" spans="1:10" ht="12.75">
      <c r="A1103" s="7" t="s">
        <v>2193</v>
      </c>
      <c r="B1103" s="7" t="s">
        <v>9</v>
      </c>
      <c r="C1103" s="7" t="s">
        <v>10</v>
      </c>
      <c r="D1103" s="7" t="s">
        <v>11</v>
      </c>
      <c r="E1103" s="7" t="s">
        <v>2194</v>
      </c>
      <c r="F1103" s="7">
        <v>47.9</v>
      </c>
      <c r="G1103" s="7"/>
      <c r="H1103" s="7">
        <f t="shared" si="17"/>
        <v>47.9</v>
      </c>
      <c r="I1103" s="9">
        <v>1096</v>
      </c>
    </row>
    <row r="1104" spans="1:10" ht="12.75">
      <c r="A1104" s="7" t="s">
        <v>2195</v>
      </c>
      <c r="B1104" s="7" t="s">
        <v>9</v>
      </c>
      <c r="C1104" s="7" t="s">
        <v>10</v>
      </c>
      <c r="D1104" s="7" t="s">
        <v>11</v>
      </c>
      <c r="E1104" s="7" t="s">
        <v>2196</v>
      </c>
      <c r="F1104" s="7">
        <v>47.9</v>
      </c>
      <c r="G1104" s="7"/>
      <c r="H1104" s="7">
        <f t="shared" si="17"/>
        <v>47.9</v>
      </c>
      <c r="I1104" s="9">
        <v>1096</v>
      </c>
    </row>
    <row r="1105" spans="1:10" ht="12.75">
      <c r="A1105" s="7" t="s">
        <v>2197</v>
      </c>
      <c r="B1105" s="7" t="s">
        <v>9</v>
      </c>
      <c r="C1105" s="7" t="s">
        <v>10</v>
      </c>
      <c r="D1105" s="7" t="s">
        <v>11</v>
      </c>
      <c r="E1105" s="7" t="s">
        <v>2198</v>
      </c>
      <c r="F1105" s="7">
        <v>47.8</v>
      </c>
      <c r="G1105" s="7"/>
      <c r="H1105" s="7">
        <f t="shared" si="17"/>
        <v>47.8</v>
      </c>
      <c r="I1105" s="9">
        <v>1103</v>
      </c>
    </row>
    <row r="1106" spans="1:10" ht="12.75">
      <c r="A1106" s="7" t="s">
        <v>2199</v>
      </c>
      <c r="B1106" s="7" t="s">
        <v>9</v>
      </c>
      <c r="C1106" s="7" t="s">
        <v>10</v>
      </c>
      <c r="D1106" s="7" t="s">
        <v>11</v>
      </c>
      <c r="E1106" s="7" t="s">
        <v>2200</v>
      </c>
      <c r="F1106" s="7">
        <v>47.8</v>
      </c>
      <c r="G1106" s="7"/>
      <c r="H1106" s="7">
        <f t="shared" si="17"/>
        <v>47.8</v>
      </c>
      <c r="I1106" s="9">
        <v>1103</v>
      </c>
    </row>
    <row r="1107" spans="1:10" ht="12.75">
      <c r="A1107" s="7" t="s">
        <v>2201</v>
      </c>
      <c r="B1107" s="7" t="s">
        <v>9</v>
      </c>
      <c r="C1107" s="7" t="s">
        <v>10</v>
      </c>
      <c r="D1107" s="7" t="s">
        <v>11</v>
      </c>
      <c r="E1107" s="7" t="s">
        <v>2202</v>
      </c>
      <c r="F1107" s="7">
        <v>47.8</v>
      </c>
      <c r="G1107" s="7"/>
      <c r="H1107" s="7">
        <f t="shared" si="17"/>
        <v>47.8</v>
      </c>
      <c r="I1107" s="9">
        <v>1103</v>
      </c>
    </row>
    <row r="1108" spans="1:10" ht="12.75">
      <c r="A1108" s="7" t="s">
        <v>2203</v>
      </c>
      <c r="B1108" s="7" t="s">
        <v>9</v>
      </c>
      <c r="C1108" s="7" t="s">
        <v>10</v>
      </c>
      <c r="D1108" s="7" t="s">
        <v>11</v>
      </c>
      <c r="E1108" s="7" t="s">
        <v>2204</v>
      </c>
      <c r="F1108" s="7">
        <v>47.8</v>
      </c>
      <c r="G1108" s="7"/>
      <c r="H1108" s="7">
        <f t="shared" si="17"/>
        <v>47.8</v>
      </c>
      <c r="I1108" s="9">
        <v>1103</v>
      </c>
    </row>
    <row r="1109" spans="1:10" ht="12.75">
      <c r="A1109" s="7" t="s">
        <v>2205</v>
      </c>
      <c r="B1109" s="7" t="s">
        <v>9</v>
      </c>
      <c r="C1109" s="7" t="s">
        <v>10</v>
      </c>
      <c r="D1109" s="7" t="s">
        <v>11</v>
      </c>
      <c r="E1109" s="7" t="s">
        <v>2206</v>
      </c>
      <c r="F1109" s="7">
        <v>47.7</v>
      </c>
      <c r="G1109" s="7"/>
      <c r="H1109" s="7">
        <f t="shared" si="17"/>
        <v>47.7</v>
      </c>
      <c r="I1109" s="9">
        <v>1107</v>
      </c>
    </row>
    <row r="1110" spans="1:10" ht="12.75">
      <c r="A1110" s="7" t="s">
        <v>2207</v>
      </c>
      <c r="B1110" s="7" t="s">
        <v>9</v>
      </c>
      <c r="C1110" s="7" t="s">
        <v>10</v>
      </c>
      <c r="D1110" s="7" t="s">
        <v>11</v>
      </c>
      <c r="E1110" s="7" t="s">
        <v>2208</v>
      </c>
      <c r="F1110" s="7">
        <v>47.7</v>
      </c>
      <c r="G1110" s="7"/>
      <c r="H1110" s="7">
        <f t="shared" si="17"/>
        <v>47.7</v>
      </c>
      <c r="I1110" s="9">
        <v>1107</v>
      </c>
    </row>
    <row r="1111" spans="1:10" ht="12.75">
      <c r="A1111" s="7" t="s">
        <v>2209</v>
      </c>
      <c r="B1111" s="7" t="s">
        <v>9</v>
      </c>
      <c r="C1111" s="7" t="s">
        <v>10</v>
      </c>
      <c r="D1111" s="7" t="s">
        <v>11</v>
      </c>
      <c r="E1111" s="7" t="s">
        <v>2210</v>
      </c>
      <c r="F1111" s="7">
        <v>47.7</v>
      </c>
      <c r="G1111" s="7"/>
      <c r="H1111" s="7">
        <f t="shared" si="17"/>
        <v>47.7</v>
      </c>
      <c r="I1111" s="9">
        <v>1107</v>
      </c>
    </row>
    <row r="1112" spans="1:10" ht="12.75">
      <c r="A1112" s="7" t="s">
        <v>2211</v>
      </c>
      <c r="B1112" s="7" t="s">
        <v>9</v>
      </c>
      <c r="C1112" s="7" t="s">
        <v>10</v>
      </c>
      <c r="D1112" s="7" t="s">
        <v>11</v>
      </c>
      <c r="E1112" s="7" t="s">
        <v>2212</v>
      </c>
      <c r="F1112" s="7">
        <v>47.7</v>
      </c>
      <c r="G1112" s="7"/>
      <c r="H1112" s="7">
        <f t="shared" si="17"/>
        <v>47.7</v>
      </c>
      <c r="I1112" s="9">
        <v>1107</v>
      </c>
    </row>
    <row r="1113" spans="1:10" ht="12.75">
      <c r="A1113" s="7" t="s">
        <v>2213</v>
      </c>
      <c r="B1113" s="7" t="s">
        <v>9</v>
      </c>
      <c r="C1113" s="7" t="s">
        <v>10</v>
      </c>
      <c r="D1113" s="7" t="s">
        <v>11</v>
      </c>
      <c r="E1113" s="7" t="s">
        <v>2214</v>
      </c>
      <c r="F1113" s="7">
        <v>47.7</v>
      </c>
      <c r="G1113" s="7"/>
      <c r="H1113" s="7">
        <f t="shared" si="17"/>
        <v>47.7</v>
      </c>
      <c r="I1113" s="9">
        <v>1107</v>
      </c>
    </row>
    <row r="1114" spans="1:10" ht="12.75">
      <c r="A1114" s="7" t="s">
        <v>2215</v>
      </c>
      <c r="B1114" s="7" t="s">
        <v>9</v>
      </c>
      <c r="C1114" s="7" t="s">
        <v>10</v>
      </c>
      <c r="D1114" s="7" t="s">
        <v>11</v>
      </c>
      <c r="E1114" s="7" t="s">
        <v>2216</v>
      </c>
      <c r="F1114" s="7">
        <v>47.7</v>
      </c>
      <c r="G1114" s="7"/>
      <c r="H1114" s="7">
        <f t="shared" si="17"/>
        <v>47.7</v>
      </c>
      <c r="I1114" s="9">
        <v>1107</v>
      </c>
    </row>
    <row r="1115" spans="1:10" ht="12.75">
      <c r="A1115" s="7" t="s">
        <v>2217</v>
      </c>
      <c r="B1115" s="7" t="s">
        <v>9</v>
      </c>
      <c r="C1115" s="7" t="s">
        <v>10</v>
      </c>
      <c r="D1115" s="7" t="s">
        <v>11</v>
      </c>
      <c r="E1115" s="7" t="s">
        <v>2218</v>
      </c>
      <c r="F1115" s="7">
        <v>47.6</v>
      </c>
      <c r="G1115" s="7"/>
      <c r="H1115" s="7">
        <f t="shared" si="17"/>
        <v>47.6</v>
      </c>
      <c r="I1115" s="9">
        <v>1113</v>
      </c>
    </row>
    <row r="1116" spans="1:10" ht="12.75">
      <c r="A1116" s="7" t="s">
        <v>2219</v>
      </c>
      <c r="B1116" s="7" t="s">
        <v>9</v>
      </c>
      <c r="C1116" s="7" t="s">
        <v>10</v>
      </c>
      <c r="D1116" s="7" t="s">
        <v>11</v>
      </c>
      <c r="E1116" s="7" t="s">
        <v>2220</v>
      </c>
      <c r="F1116" s="7">
        <v>47.6</v>
      </c>
      <c r="G1116" s="7"/>
      <c r="H1116" s="7">
        <f t="shared" si="17"/>
        <v>47.6</v>
      </c>
      <c r="I1116" s="9">
        <v>1113</v>
      </c>
    </row>
    <row r="1117" spans="1:10" ht="12.75">
      <c r="A1117" s="7" t="s">
        <v>2221</v>
      </c>
      <c r="B1117" s="7" t="s">
        <v>9</v>
      </c>
      <c r="C1117" s="7" t="s">
        <v>10</v>
      </c>
      <c r="D1117" s="7" t="s">
        <v>11</v>
      </c>
      <c r="E1117" s="7" t="s">
        <v>2222</v>
      </c>
      <c r="F1117" s="7">
        <v>47.6</v>
      </c>
      <c r="G1117" s="7"/>
      <c r="H1117" s="7">
        <f t="shared" si="17"/>
        <v>47.6</v>
      </c>
      <c r="I1117" s="9">
        <v>1113</v>
      </c>
    </row>
    <row r="1118" spans="1:10" ht="12.75">
      <c r="A1118" s="7" t="s">
        <v>2223</v>
      </c>
      <c r="B1118" s="7" t="s">
        <v>9</v>
      </c>
      <c r="C1118" s="7" t="s">
        <v>10</v>
      </c>
      <c r="D1118" s="7" t="s">
        <v>11</v>
      </c>
      <c r="E1118" s="7" t="s">
        <v>2224</v>
      </c>
      <c r="F1118" s="7">
        <v>47.5</v>
      </c>
      <c r="G1118" s="7"/>
      <c r="H1118" s="7">
        <f t="shared" si="17"/>
        <v>47.5</v>
      </c>
      <c r="I1118" s="9">
        <v>1116</v>
      </c>
    </row>
    <row r="1119" spans="1:10" ht="12.75">
      <c r="A1119" s="7" t="s">
        <v>2225</v>
      </c>
      <c r="B1119" s="7" t="s">
        <v>9</v>
      </c>
      <c r="C1119" s="7" t="s">
        <v>10</v>
      </c>
      <c r="D1119" s="7" t="s">
        <v>11</v>
      </c>
      <c r="E1119" s="7" t="s">
        <v>2226</v>
      </c>
      <c r="F1119" s="7">
        <v>47.5</v>
      </c>
      <c r="G1119" s="7"/>
      <c r="H1119" s="7">
        <f t="shared" si="17"/>
        <v>47.5</v>
      </c>
      <c r="I1119" s="9">
        <v>1116</v>
      </c>
    </row>
    <row r="1120" spans="1:10" ht="12.75">
      <c r="A1120" s="7" t="s">
        <v>2227</v>
      </c>
      <c r="B1120" s="7" t="s">
        <v>9</v>
      </c>
      <c r="C1120" s="7" t="s">
        <v>10</v>
      </c>
      <c r="D1120" s="7" t="s">
        <v>11</v>
      </c>
      <c r="E1120" s="7" t="s">
        <v>2228</v>
      </c>
      <c r="F1120" s="7">
        <v>47.5</v>
      </c>
      <c r="G1120" s="7"/>
      <c r="H1120" s="7">
        <f t="shared" si="17"/>
        <v>47.5</v>
      </c>
      <c r="I1120" s="9">
        <v>1116</v>
      </c>
    </row>
    <row r="1121" spans="1:10" ht="12.75">
      <c r="A1121" s="7" t="s">
        <v>2229</v>
      </c>
      <c r="B1121" s="7" t="s">
        <v>9</v>
      </c>
      <c r="C1121" s="7" t="s">
        <v>10</v>
      </c>
      <c r="D1121" s="7" t="s">
        <v>11</v>
      </c>
      <c r="E1121" s="7" t="s">
        <v>2230</v>
      </c>
      <c r="F1121" s="7">
        <v>47.5</v>
      </c>
      <c r="G1121" s="7"/>
      <c r="H1121" s="7">
        <f t="shared" si="17"/>
        <v>47.5</v>
      </c>
      <c r="I1121" s="9">
        <v>1116</v>
      </c>
    </row>
    <row r="1122" spans="1:10" ht="12.75">
      <c r="A1122" s="7" t="s">
        <v>2231</v>
      </c>
      <c r="B1122" s="7" t="s">
        <v>9</v>
      </c>
      <c r="C1122" s="7" t="s">
        <v>10</v>
      </c>
      <c r="D1122" s="7" t="s">
        <v>11</v>
      </c>
      <c r="E1122" s="7" t="s">
        <v>2232</v>
      </c>
      <c r="F1122" s="7">
        <v>47.5</v>
      </c>
      <c r="G1122" s="7"/>
      <c r="H1122" s="7">
        <f t="shared" si="17"/>
        <v>47.5</v>
      </c>
      <c r="I1122" s="9">
        <v>1116</v>
      </c>
    </row>
    <row r="1123" spans="1:10" ht="12.75">
      <c r="A1123" s="7" t="s">
        <v>2233</v>
      </c>
      <c r="B1123" s="7" t="s">
        <v>9</v>
      </c>
      <c r="C1123" s="7" t="s">
        <v>10</v>
      </c>
      <c r="D1123" s="7" t="s">
        <v>11</v>
      </c>
      <c r="E1123" s="7" t="s">
        <v>2234</v>
      </c>
      <c r="F1123" s="7">
        <v>47.5</v>
      </c>
      <c r="G1123" s="7"/>
      <c r="H1123" s="7">
        <f t="shared" si="17"/>
        <v>47.5</v>
      </c>
      <c r="I1123" s="9">
        <v>1116</v>
      </c>
    </row>
    <row r="1124" spans="1:10" ht="12.75">
      <c r="A1124" s="7" t="s">
        <v>2235</v>
      </c>
      <c r="B1124" s="7" t="s">
        <v>9</v>
      </c>
      <c r="C1124" s="7" t="s">
        <v>10</v>
      </c>
      <c r="D1124" s="7" t="s">
        <v>11</v>
      </c>
      <c r="E1124" s="7" t="s">
        <v>2236</v>
      </c>
      <c r="F1124" s="7">
        <v>47.4</v>
      </c>
      <c r="G1124" s="7"/>
      <c r="H1124" s="7">
        <f t="shared" si="17"/>
        <v>47.4</v>
      </c>
      <c r="I1124" s="9">
        <v>1122</v>
      </c>
    </row>
    <row r="1125" spans="1:10" ht="12.75">
      <c r="A1125" s="7" t="s">
        <v>2237</v>
      </c>
      <c r="B1125" s="7" t="s">
        <v>9</v>
      </c>
      <c r="C1125" s="7" t="s">
        <v>10</v>
      </c>
      <c r="D1125" s="7" t="s">
        <v>11</v>
      </c>
      <c r="E1125" s="7" t="s">
        <v>2238</v>
      </c>
      <c r="F1125" s="7">
        <v>47.4</v>
      </c>
      <c r="G1125" s="7"/>
      <c r="H1125" s="7">
        <f t="shared" si="17"/>
        <v>47.4</v>
      </c>
      <c r="I1125" s="9">
        <v>1122</v>
      </c>
    </row>
    <row r="1126" spans="1:10" ht="12.75">
      <c r="A1126" s="7" t="s">
        <v>2239</v>
      </c>
      <c r="B1126" s="7" t="s">
        <v>9</v>
      </c>
      <c r="C1126" s="7" t="s">
        <v>10</v>
      </c>
      <c r="D1126" s="7" t="s">
        <v>11</v>
      </c>
      <c r="E1126" s="7" t="s">
        <v>2240</v>
      </c>
      <c r="F1126" s="7">
        <v>47.4</v>
      </c>
      <c r="G1126" s="7"/>
      <c r="H1126" s="7">
        <f t="shared" si="17"/>
        <v>47.4</v>
      </c>
      <c r="I1126" s="9">
        <v>1122</v>
      </c>
    </row>
    <row r="1127" spans="1:10" ht="12.75">
      <c r="A1127" s="7" t="s">
        <v>2241</v>
      </c>
      <c r="B1127" s="7" t="s">
        <v>9</v>
      </c>
      <c r="C1127" s="7" t="s">
        <v>10</v>
      </c>
      <c r="D1127" s="7" t="s">
        <v>11</v>
      </c>
      <c r="E1127" s="7" t="s">
        <v>2242</v>
      </c>
      <c r="F1127" s="7">
        <v>47.4</v>
      </c>
      <c r="G1127" s="7"/>
      <c r="H1127" s="7">
        <f t="shared" si="17"/>
        <v>47.4</v>
      </c>
      <c r="I1127" s="9">
        <v>1122</v>
      </c>
    </row>
    <row r="1128" spans="1:10" ht="12.75">
      <c r="A1128" s="7" t="s">
        <v>2243</v>
      </c>
      <c r="B1128" s="7" t="s">
        <v>9</v>
      </c>
      <c r="C1128" s="7" t="s">
        <v>10</v>
      </c>
      <c r="D1128" s="7" t="s">
        <v>11</v>
      </c>
      <c r="E1128" s="7" t="s">
        <v>2244</v>
      </c>
      <c r="F1128" s="7">
        <v>47.4</v>
      </c>
      <c r="G1128" s="7"/>
      <c r="H1128" s="7">
        <f t="shared" si="17"/>
        <v>47.4</v>
      </c>
      <c r="I1128" s="9">
        <v>1122</v>
      </c>
    </row>
    <row r="1129" spans="1:10" ht="12.75">
      <c r="A1129" s="7" t="s">
        <v>2245</v>
      </c>
      <c r="B1129" s="7" t="s">
        <v>9</v>
      </c>
      <c r="C1129" s="7" t="s">
        <v>10</v>
      </c>
      <c r="D1129" s="7" t="s">
        <v>11</v>
      </c>
      <c r="E1129" s="7" t="s">
        <v>2246</v>
      </c>
      <c r="F1129" s="7">
        <v>47.4</v>
      </c>
      <c r="G1129" s="7"/>
      <c r="H1129" s="7">
        <f t="shared" si="17"/>
        <v>47.4</v>
      </c>
      <c r="I1129" s="9">
        <v>1122</v>
      </c>
    </row>
    <row r="1130" spans="1:10" ht="12.75">
      <c r="A1130" s="7" t="s">
        <v>2247</v>
      </c>
      <c r="B1130" s="7" t="s">
        <v>9</v>
      </c>
      <c r="C1130" s="7" t="s">
        <v>10</v>
      </c>
      <c r="D1130" s="7" t="s">
        <v>11</v>
      </c>
      <c r="E1130" s="7" t="s">
        <v>2248</v>
      </c>
      <c r="F1130" s="7">
        <v>47.4</v>
      </c>
      <c r="G1130" s="7"/>
      <c r="H1130" s="7">
        <f t="shared" si="17"/>
        <v>47.4</v>
      </c>
      <c r="I1130" s="9">
        <v>1122</v>
      </c>
    </row>
    <row r="1131" spans="1:10" ht="12.75">
      <c r="A1131" s="7" t="s">
        <v>2249</v>
      </c>
      <c r="B1131" s="7" t="s">
        <v>9</v>
      </c>
      <c r="C1131" s="7" t="s">
        <v>10</v>
      </c>
      <c r="D1131" s="7" t="s">
        <v>11</v>
      </c>
      <c r="E1131" s="7" t="s">
        <v>2250</v>
      </c>
      <c r="F1131" s="7">
        <v>47.4</v>
      </c>
      <c r="G1131" s="7"/>
      <c r="H1131" s="7">
        <f t="shared" si="17"/>
        <v>47.4</v>
      </c>
      <c r="I1131" s="9">
        <v>1122</v>
      </c>
    </row>
    <row r="1132" spans="1:10" ht="12.75">
      <c r="A1132" s="7" t="s">
        <v>2251</v>
      </c>
      <c r="B1132" s="7" t="s">
        <v>9</v>
      </c>
      <c r="C1132" s="7" t="s">
        <v>10</v>
      </c>
      <c r="D1132" s="7" t="s">
        <v>11</v>
      </c>
      <c r="E1132" s="7" t="s">
        <v>2252</v>
      </c>
      <c r="F1132" s="7">
        <v>47.4</v>
      </c>
      <c r="G1132" s="7"/>
      <c r="H1132" s="7">
        <f t="shared" si="17"/>
        <v>47.4</v>
      </c>
      <c r="I1132" s="9">
        <v>1122</v>
      </c>
    </row>
    <row r="1133" spans="1:10" ht="12.75">
      <c r="A1133" s="7" t="s">
        <v>2253</v>
      </c>
      <c r="B1133" s="7" t="s">
        <v>9</v>
      </c>
      <c r="C1133" s="7" t="s">
        <v>10</v>
      </c>
      <c r="D1133" s="7" t="s">
        <v>11</v>
      </c>
      <c r="E1133" s="7" t="s">
        <v>2254</v>
      </c>
      <c r="F1133" s="7">
        <v>47.3</v>
      </c>
      <c r="G1133" s="7"/>
      <c r="H1133" s="7">
        <f t="shared" si="17"/>
        <v>47.3</v>
      </c>
      <c r="I1133" s="9">
        <v>1131</v>
      </c>
    </row>
    <row r="1134" spans="1:10" ht="12.75">
      <c r="A1134" s="7" t="s">
        <v>2255</v>
      </c>
      <c r="B1134" s="7" t="s">
        <v>9</v>
      </c>
      <c r="C1134" s="7" t="s">
        <v>10</v>
      </c>
      <c r="D1134" s="7" t="s">
        <v>11</v>
      </c>
      <c r="E1134" s="7" t="s">
        <v>2256</v>
      </c>
      <c r="F1134" s="7">
        <v>47.3</v>
      </c>
      <c r="G1134" s="7"/>
      <c r="H1134" s="7">
        <f t="shared" si="17"/>
        <v>47.3</v>
      </c>
      <c r="I1134" s="9">
        <v>1131</v>
      </c>
    </row>
    <row r="1135" spans="1:10" ht="12.75">
      <c r="A1135" s="7" t="s">
        <v>2257</v>
      </c>
      <c r="B1135" s="7" t="s">
        <v>9</v>
      </c>
      <c r="C1135" s="7" t="s">
        <v>10</v>
      </c>
      <c r="D1135" s="7" t="s">
        <v>11</v>
      </c>
      <c r="E1135" s="7" t="s">
        <v>2258</v>
      </c>
      <c r="F1135" s="7">
        <v>47.3</v>
      </c>
      <c r="G1135" s="7"/>
      <c r="H1135" s="7">
        <f t="shared" si="17"/>
        <v>47.3</v>
      </c>
      <c r="I1135" s="9">
        <v>1131</v>
      </c>
    </row>
    <row r="1136" spans="1:10" ht="12.75">
      <c r="A1136" s="7" t="s">
        <v>2259</v>
      </c>
      <c r="B1136" s="7" t="s">
        <v>9</v>
      </c>
      <c r="C1136" s="7" t="s">
        <v>10</v>
      </c>
      <c r="D1136" s="7" t="s">
        <v>11</v>
      </c>
      <c r="E1136" s="7" t="s">
        <v>2260</v>
      </c>
      <c r="F1136" s="7">
        <v>47.3</v>
      </c>
      <c r="G1136" s="7"/>
      <c r="H1136" s="7">
        <f t="shared" si="17"/>
        <v>47.3</v>
      </c>
      <c r="I1136" s="9">
        <v>1131</v>
      </c>
    </row>
    <row r="1137" spans="1:10" ht="12.75">
      <c r="A1137" s="7" t="s">
        <v>2261</v>
      </c>
      <c r="B1137" s="7" t="s">
        <v>9</v>
      </c>
      <c r="C1137" s="7" t="s">
        <v>10</v>
      </c>
      <c r="D1137" s="7" t="s">
        <v>11</v>
      </c>
      <c r="E1137" s="7" t="s">
        <v>2262</v>
      </c>
      <c r="F1137" s="7">
        <v>47.2</v>
      </c>
      <c r="G1137" s="7"/>
      <c r="H1137" s="7">
        <f t="shared" si="17"/>
        <v>47.2</v>
      </c>
      <c r="I1137" s="9">
        <v>1135</v>
      </c>
    </row>
    <row r="1138" spans="1:10" ht="12.75">
      <c r="A1138" s="7" t="s">
        <v>2263</v>
      </c>
      <c r="B1138" s="7" t="s">
        <v>9</v>
      </c>
      <c r="C1138" s="7" t="s">
        <v>10</v>
      </c>
      <c r="D1138" s="7" t="s">
        <v>11</v>
      </c>
      <c r="E1138" s="7" t="s">
        <v>2264</v>
      </c>
      <c r="F1138" s="7">
        <v>47.2</v>
      </c>
      <c r="G1138" s="7"/>
      <c r="H1138" s="7">
        <f t="shared" si="17"/>
        <v>47.2</v>
      </c>
      <c r="I1138" s="9">
        <v>1135</v>
      </c>
    </row>
    <row r="1139" spans="1:10" ht="12.75">
      <c r="A1139" s="7" t="s">
        <v>2265</v>
      </c>
      <c r="B1139" s="7" t="s">
        <v>9</v>
      </c>
      <c r="C1139" s="7" t="s">
        <v>10</v>
      </c>
      <c r="D1139" s="7" t="s">
        <v>11</v>
      </c>
      <c r="E1139" s="7" t="s">
        <v>2266</v>
      </c>
      <c r="F1139" s="7">
        <v>47.2</v>
      </c>
      <c r="G1139" s="7"/>
      <c r="H1139" s="7">
        <f t="shared" si="17"/>
        <v>47.2</v>
      </c>
      <c r="I1139" s="9">
        <v>1135</v>
      </c>
    </row>
    <row r="1140" spans="1:10" ht="12.75">
      <c r="A1140" s="7" t="s">
        <v>2267</v>
      </c>
      <c r="B1140" s="7" t="s">
        <v>9</v>
      </c>
      <c r="C1140" s="7" t="s">
        <v>10</v>
      </c>
      <c r="D1140" s="7" t="s">
        <v>11</v>
      </c>
      <c r="E1140" s="7" t="s">
        <v>2268</v>
      </c>
      <c r="F1140" s="7">
        <v>47.2</v>
      </c>
      <c r="G1140" s="7"/>
      <c r="H1140" s="7">
        <f t="shared" si="17"/>
        <v>47.2</v>
      </c>
      <c r="I1140" s="9">
        <v>1135</v>
      </c>
    </row>
    <row r="1141" spans="1:10" ht="12.75">
      <c r="A1141" s="7" t="s">
        <v>2269</v>
      </c>
      <c r="B1141" s="7" t="s">
        <v>9</v>
      </c>
      <c r="C1141" s="7" t="s">
        <v>10</v>
      </c>
      <c r="D1141" s="7" t="s">
        <v>11</v>
      </c>
      <c r="E1141" s="7" t="s">
        <v>2270</v>
      </c>
      <c r="F1141" s="7">
        <v>47.2</v>
      </c>
      <c r="G1141" s="7"/>
      <c r="H1141" s="7">
        <f t="shared" si="17"/>
        <v>47.2</v>
      </c>
      <c r="I1141" s="9">
        <v>1135</v>
      </c>
    </row>
    <row r="1142" spans="1:10" ht="12.75">
      <c r="A1142" s="7" t="s">
        <v>2271</v>
      </c>
      <c r="B1142" s="7" t="s">
        <v>9</v>
      </c>
      <c r="C1142" s="7" t="s">
        <v>10</v>
      </c>
      <c r="D1142" s="7" t="s">
        <v>11</v>
      </c>
      <c r="E1142" s="7" t="s">
        <v>2272</v>
      </c>
      <c r="F1142" s="7">
        <v>47.2</v>
      </c>
      <c r="G1142" s="7"/>
      <c r="H1142" s="7">
        <f t="shared" si="17"/>
        <v>47.2</v>
      </c>
      <c r="I1142" s="9">
        <v>1135</v>
      </c>
    </row>
    <row r="1143" spans="1:10" ht="12.75">
      <c r="A1143" s="7" t="s">
        <v>2273</v>
      </c>
      <c r="B1143" s="7" t="s">
        <v>9</v>
      </c>
      <c r="C1143" s="7" t="s">
        <v>10</v>
      </c>
      <c r="D1143" s="7" t="s">
        <v>11</v>
      </c>
      <c r="E1143" s="7" t="s">
        <v>2274</v>
      </c>
      <c r="F1143" s="7">
        <v>47.1</v>
      </c>
      <c r="G1143" s="7"/>
      <c r="H1143" s="7">
        <f t="shared" si="17"/>
        <v>47.1</v>
      </c>
      <c r="I1143" s="9">
        <v>1141</v>
      </c>
    </row>
    <row r="1144" spans="1:10" ht="12.75">
      <c r="A1144" s="7" t="s">
        <v>2275</v>
      </c>
      <c r="B1144" s="7" t="s">
        <v>9</v>
      </c>
      <c r="C1144" s="7" t="s">
        <v>10</v>
      </c>
      <c r="D1144" s="7" t="s">
        <v>11</v>
      </c>
      <c r="E1144" s="7" t="s">
        <v>2276</v>
      </c>
      <c r="F1144" s="7">
        <v>47.1</v>
      </c>
      <c r="G1144" s="7"/>
      <c r="H1144" s="7">
        <f t="shared" si="17"/>
        <v>47.1</v>
      </c>
      <c r="I1144" s="9">
        <v>1141</v>
      </c>
    </row>
    <row r="1145" spans="1:10" ht="12.75">
      <c r="A1145" s="7" t="s">
        <v>2277</v>
      </c>
      <c r="B1145" s="7" t="s">
        <v>9</v>
      </c>
      <c r="C1145" s="7" t="s">
        <v>10</v>
      </c>
      <c r="D1145" s="7" t="s">
        <v>11</v>
      </c>
      <c r="E1145" s="7" t="s">
        <v>2278</v>
      </c>
      <c r="F1145" s="7">
        <v>47.1</v>
      </c>
      <c r="G1145" s="7"/>
      <c r="H1145" s="7">
        <f t="shared" si="17"/>
        <v>47.1</v>
      </c>
      <c r="I1145" s="9">
        <v>1141</v>
      </c>
    </row>
    <row r="1146" spans="1:10" ht="12.75">
      <c r="A1146" s="7" t="s">
        <v>2279</v>
      </c>
      <c r="B1146" s="7" t="s">
        <v>9</v>
      </c>
      <c r="C1146" s="7" t="s">
        <v>10</v>
      </c>
      <c r="D1146" s="7" t="s">
        <v>11</v>
      </c>
      <c r="E1146" s="7" t="s">
        <v>2280</v>
      </c>
      <c r="F1146" s="7">
        <v>47.1</v>
      </c>
      <c r="G1146" s="7"/>
      <c r="H1146" s="7">
        <f t="shared" si="17"/>
        <v>47.1</v>
      </c>
      <c r="I1146" s="9">
        <v>1141</v>
      </c>
    </row>
    <row r="1147" spans="1:10" ht="12.75">
      <c r="A1147" s="7" t="s">
        <v>2281</v>
      </c>
      <c r="B1147" s="7" t="s">
        <v>9</v>
      </c>
      <c r="C1147" s="7" t="s">
        <v>10</v>
      </c>
      <c r="D1147" s="7" t="s">
        <v>11</v>
      </c>
      <c r="E1147" s="7" t="s">
        <v>2282</v>
      </c>
      <c r="F1147" s="7">
        <v>47</v>
      </c>
      <c r="G1147" s="7"/>
      <c r="H1147" s="7">
        <f t="shared" si="17"/>
        <v>47</v>
      </c>
      <c r="I1147" s="9">
        <v>1145</v>
      </c>
    </row>
    <row r="1148" spans="1:10" ht="12.75">
      <c r="A1148" s="7" t="s">
        <v>2283</v>
      </c>
      <c r="B1148" s="7" t="s">
        <v>9</v>
      </c>
      <c r="C1148" s="7" t="s">
        <v>10</v>
      </c>
      <c r="D1148" s="7" t="s">
        <v>11</v>
      </c>
      <c r="E1148" s="7" t="s">
        <v>2284</v>
      </c>
      <c r="F1148" s="7">
        <v>47</v>
      </c>
      <c r="G1148" s="7"/>
      <c r="H1148" s="7">
        <f t="shared" si="17"/>
        <v>47</v>
      </c>
      <c r="I1148" s="9">
        <v>1145</v>
      </c>
    </row>
    <row r="1149" spans="1:10" ht="12.75">
      <c r="A1149" s="7" t="s">
        <v>2285</v>
      </c>
      <c r="B1149" s="7" t="s">
        <v>9</v>
      </c>
      <c r="C1149" s="7" t="s">
        <v>10</v>
      </c>
      <c r="D1149" s="7" t="s">
        <v>11</v>
      </c>
      <c r="E1149" s="7" t="s">
        <v>2286</v>
      </c>
      <c r="F1149" s="7">
        <v>47</v>
      </c>
      <c r="G1149" s="7"/>
      <c r="H1149" s="7">
        <f t="shared" si="17"/>
        <v>47</v>
      </c>
      <c r="I1149" s="9">
        <v>1145</v>
      </c>
    </row>
    <row r="1150" spans="1:10" ht="12.75">
      <c r="A1150" s="7" t="s">
        <v>2287</v>
      </c>
      <c r="B1150" s="7" t="s">
        <v>9</v>
      </c>
      <c r="C1150" s="7" t="s">
        <v>10</v>
      </c>
      <c r="D1150" s="7" t="s">
        <v>11</v>
      </c>
      <c r="E1150" s="7" t="s">
        <v>2288</v>
      </c>
      <c r="F1150" s="7">
        <v>47</v>
      </c>
      <c r="G1150" s="7"/>
      <c r="H1150" s="7">
        <f t="shared" si="17"/>
        <v>47</v>
      </c>
      <c r="I1150" s="9">
        <v>1145</v>
      </c>
    </row>
    <row r="1151" spans="1:10" ht="12.75">
      <c r="A1151" s="7" t="s">
        <v>2289</v>
      </c>
      <c r="B1151" s="7" t="s">
        <v>9</v>
      </c>
      <c r="C1151" s="7" t="s">
        <v>10</v>
      </c>
      <c r="D1151" s="7" t="s">
        <v>11</v>
      </c>
      <c r="E1151" s="7" t="s">
        <v>2290</v>
      </c>
      <c r="F1151" s="7">
        <v>47</v>
      </c>
      <c r="G1151" s="7"/>
      <c r="H1151" s="7">
        <f t="shared" si="17"/>
        <v>47</v>
      </c>
      <c r="I1151" s="9">
        <v>1145</v>
      </c>
    </row>
    <row r="1152" spans="1:10" ht="12.75">
      <c r="A1152" s="7" t="s">
        <v>2291</v>
      </c>
      <c r="B1152" s="7" t="s">
        <v>9</v>
      </c>
      <c r="C1152" s="7" t="s">
        <v>10</v>
      </c>
      <c r="D1152" s="7" t="s">
        <v>11</v>
      </c>
      <c r="E1152" s="7" t="s">
        <v>2292</v>
      </c>
      <c r="F1152" s="7">
        <v>46.9</v>
      </c>
      <c r="G1152" s="7"/>
      <c r="H1152" s="7">
        <f t="shared" si="17"/>
        <v>46.9</v>
      </c>
      <c r="I1152" s="9">
        <v>1150</v>
      </c>
    </row>
    <row r="1153" spans="1:10" ht="12.75">
      <c r="A1153" s="7" t="s">
        <v>2293</v>
      </c>
      <c r="B1153" s="7" t="s">
        <v>9</v>
      </c>
      <c r="C1153" s="7" t="s">
        <v>10</v>
      </c>
      <c r="D1153" s="7" t="s">
        <v>11</v>
      </c>
      <c r="E1153" s="7" t="s">
        <v>2294</v>
      </c>
      <c r="F1153" s="7">
        <v>46.9</v>
      </c>
      <c r="G1153" s="7"/>
      <c r="H1153" s="7">
        <f t="shared" si="17"/>
        <v>46.9</v>
      </c>
      <c r="I1153" s="9">
        <v>1150</v>
      </c>
    </row>
    <row r="1154" spans="1:10" ht="12.75">
      <c r="A1154" s="7" t="s">
        <v>2295</v>
      </c>
      <c r="B1154" s="7" t="s">
        <v>9</v>
      </c>
      <c r="C1154" s="7" t="s">
        <v>10</v>
      </c>
      <c r="D1154" s="7" t="s">
        <v>11</v>
      </c>
      <c r="E1154" s="7" t="s">
        <v>2296</v>
      </c>
      <c r="F1154" s="7">
        <v>46.9</v>
      </c>
      <c r="G1154" s="7"/>
      <c r="H1154" s="7">
        <f t="shared" si="17"/>
        <v>46.9</v>
      </c>
      <c r="I1154" s="9">
        <v>1150</v>
      </c>
    </row>
    <row r="1155" spans="1:10" ht="12.75">
      <c r="A1155" s="7" t="s">
        <v>2297</v>
      </c>
      <c r="B1155" s="7" t="s">
        <v>9</v>
      </c>
      <c r="C1155" s="7" t="s">
        <v>10</v>
      </c>
      <c r="D1155" s="7" t="s">
        <v>11</v>
      </c>
      <c r="E1155" s="7" t="s">
        <v>2298</v>
      </c>
      <c r="F1155" s="7">
        <v>46.9</v>
      </c>
      <c r="G1155" s="7"/>
      <c r="H1155" s="7">
        <f aca="true" t="shared" si="18" ref="H1155:H1218">F1155+G1155</f>
        <v>46.9</v>
      </c>
      <c r="I1155" s="9">
        <v>1150</v>
      </c>
    </row>
    <row r="1156" spans="1:10" ht="12.75">
      <c r="A1156" s="7" t="s">
        <v>2299</v>
      </c>
      <c r="B1156" s="7" t="s">
        <v>9</v>
      </c>
      <c r="C1156" s="7" t="s">
        <v>10</v>
      </c>
      <c r="D1156" s="7" t="s">
        <v>11</v>
      </c>
      <c r="E1156" s="7" t="s">
        <v>2300</v>
      </c>
      <c r="F1156" s="7">
        <v>46.9</v>
      </c>
      <c r="G1156" s="7"/>
      <c r="H1156" s="7">
        <f t="shared" si="18"/>
        <v>46.9</v>
      </c>
      <c r="I1156" s="9">
        <v>1150</v>
      </c>
    </row>
    <row r="1157" spans="1:10" ht="12.75">
      <c r="A1157" s="7" t="s">
        <v>2301</v>
      </c>
      <c r="B1157" s="7" t="s">
        <v>9</v>
      </c>
      <c r="C1157" s="7" t="s">
        <v>10</v>
      </c>
      <c r="D1157" s="7" t="s">
        <v>11</v>
      </c>
      <c r="E1157" s="7" t="s">
        <v>2302</v>
      </c>
      <c r="F1157" s="7">
        <v>46.8</v>
      </c>
      <c r="G1157" s="7"/>
      <c r="H1157" s="7">
        <f t="shared" si="18"/>
        <v>46.8</v>
      </c>
      <c r="I1157" s="9">
        <v>1155</v>
      </c>
    </row>
    <row r="1158" spans="1:10" ht="12.75">
      <c r="A1158" s="7" t="s">
        <v>2303</v>
      </c>
      <c r="B1158" s="7" t="s">
        <v>9</v>
      </c>
      <c r="C1158" s="7" t="s">
        <v>10</v>
      </c>
      <c r="D1158" s="7" t="s">
        <v>11</v>
      </c>
      <c r="E1158" s="7" t="s">
        <v>2304</v>
      </c>
      <c r="F1158" s="7">
        <v>46.8</v>
      </c>
      <c r="G1158" s="7"/>
      <c r="H1158" s="7">
        <f t="shared" si="18"/>
        <v>46.8</v>
      </c>
      <c r="I1158" s="9">
        <v>1155</v>
      </c>
    </row>
    <row r="1159" spans="1:10" ht="12.75">
      <c r="A1159" s="7" t="s">
        <v>2305</v>
      </c>
      <c r="B1159" s="7" t="s">
        <v>9</v>
      </c>
      <c r="C1159" s="7" t="s">
        <v>10</v>
      </c>
      <c r="D1159" s="7" t="s">
        <v>11</v>
      </c>
      <c r="E1159" s="7" t="s">
        <v>2306</v>
      </c>
      <c r="F1159" s="7">
        <v>46.8</v>
      </c>
      <c r="G1159" s="7"/>
      <c r="H1159" s="7">
        <f t="shared" si="18"/>
        <v>46.8</v>
      </c>
      <c r="I1159" s="9">
        <v>1155</v>
      </c>
    </row>
    <row r="1160" spans="1:10" ht="12.75">
      <c r="A1160" s="7" t="s">
        <v>2307</v>
      </c>
      <c r="B1160" s="7" t="s">
        <v>9</v>
      </c>
      <c r="C1160" s="7" t="s">
        <v>10</v>
      </c>
      <c r="D1160" s="7" t="s">
        <v>11</v>
      </c>
      <c r="E1160" s="7" t="s">
        <v>2308</v>
      </c>
      <c r="F1160" s="7">
        <v>46.8</v>
      </c>
      <c r="G1160" s="7"/>
      <c r="H1160" s="7">
        <f t="shared" si="18"/>
        <v>46.8</v>
      </c>
      <c r="I1160" s="9">
        <v>1155</v>
      </c>
    </row>
    <row r="1161" spans="1:10" ht="12.75">
      <c r="A1161" s="7" t="s">
        <v>2309</v>
      </c>
      <c r="B1161" s="7" t="s">
        <v>9</v>
      </c>
      <c r="C1161" s="7" t="s">
        <v>10</v>
      </c>
      <c r="D1161" s="7" t="s">
        <v>11</v>
      </c>
      <c r="E1161" s="7" t="s">
        <v>2310</v>
      </c>
      <c r="F1161" s="7">
        <v>46.8</v>
      </c>
      <c r="G1161" s="7"/>
      <c r="H1161" s="7">
        <f t="shared" si="18"/>
        <v>46.8</v>
      </c>
      <c r="I1161" s="9">
        <v>1155</v>
      </c>
    </row>
    <row r="1162" spans="1:10" ht="12.75">
      <c r="A1162" s="7" t="s">
        <v>2311</v>
      </c>
      <c r="B1162" s="7" t="s">
        <v>9</v>
      </c>
      <c r="C1162" s="7" t="s">
        <v>10</v>
      </c>
      <c r="D1162" s="7" t="s">
        <v>11</v>
      </c>
      <c r="E1162" s="7" t="s">
        <v>2312</v>
      </c>
      <c r="F1162" s="7">
        <v>46.8</v>
      </c>
      <c r="G1162" s="7"/>
      <c r="H1162" s="7">
        <f t="shared" si="18"/>
        <v>46.8</v>
      </c>
      <c r="I1162" s="9">
        <v>1155</v>
      </c>
    </row>
    <row r="1163" spans="1:10" ht="12.75">
      <c r="A1163" s="7" t="s">
        <v>2313</v>
      </c>
      <c r="B1163" s="7" t="s">
        <v>9</v>
      </c>
      <c r="C1163" s="7" t="s">
        <v>10</v>
      </c>
      <c r="D1163" s="7" t="s">
        <v>11</v>
      </c>
      <c r="E1163" s="7" t="s">
        <v>2314</v>
      </c>
      <c r="F1163" s="7">
        <v>46.8</v>
      </c>
      <c r="G1163" s="7"/>
      <c r="H1163" s="7">
        <f t="shared" si="18"/>
        <v>46.8</v>
      </c>
      <c r="I1163" s="9">
        <v>1155</v>
      </c>
    </row>
    <row r="1164" spans="1:10" ht="12.75">
      <c r="A1164" s="7" t="s">
        <v>2315</v>
      </c>
      <c r="B1164" s="7" t="s">
        <v>9</v>
      </c>
      <c r="C1164" s="7" t="s">
        <v>10</v>
      </c>
      <c r="D1164" s="7" t="s">
        <v>11</v>
      </c>
      <c r="E1164" s="7" t="s">
        <v>2316</v>
      </c>
      <c r="F1164" s="7">
        <v>46.8</v>
      </c>
      <c r="G1164" s="7"/>
      <c r="H1164" s="7">
        <f t="shared" si="18"/>
        <v>46.8</v>
      </c>
      <c r="I1164" s="9">
        <v>1155</v>
      </c>
    </row>
    <row r="1165" spans="1:10" ht="12.75">
      <c r="A1165" s="7" t="s">
        <v>2317</v>
      </c>
      <c r="B1165" s="7" t="s">
        <v>9</v>
      </c>
      <c r="C1165" s="7" t="s">
        <v>10</v>
      </c>
      <c r="D1165" s="7" t="s">
        <v>11</v>
      </c>
      <c r="E1165" s="7" t="s">
        <v>2318</v>
      </c>
      <c r="F1165" s="7">
        <v>46.7</v>
      </c>
      <c r="G1165" s="7"/>
      <c r="H1165" s="7">
        <f t="shared" si="18"/>
        <v>46.7</v>
      </c>
      <c r="I1165" s="9">
        <v>1163</v>
      </c>
    </row>
    <row r="1166" spans="1:10" ht="12.75">
      <c r="A1166" s="7" t="s">
        <v>2319</v>
      </c>
      <c r="B1166" s="7" t="s">
        <v>9</v>
      </c>
      <c r="C1166" s="7" t="s">
        <v>10</v>
      </c>
      <c r="D1166" s="7" t="s">
        <v>11</v>
      </c>
      <c r="E1166" s="7" t="s">
        <v>2320</v>
      </c>
      <c r="F1166" s="7">
        <v>46.7</v>
      </c>
      <c r="G1166" s="7"/>
      <c r="H1166" s="7">
        <f t="shared" si="18"/>
        <v>46.7</v>
      </c>
      <c r="I1166" s="9">
        <v>1163</v>
      </c>
    </row>
    <row r="1167" spans="1:10" ht="12.75">
      <c r="A1167" s="7" t="s">
        <v>2321</v>
      </c>
      <c r="B1167" s="7" t="s">
        <v>9</v>
      </c>
      <c r="C1167" s="7" t="s">
        <v>10</v>
      </c>
      <c r="D1167" s="7" t="s">
        <v>11</v>
      </c>
      <c r="E1167" s="7" t="s">
        <v>2322</v>
      </c>
      <c r="F1167" s="7">
        <v>46.7</v>
      </c>
      <c r="G1167" s="7"/>
      <c r="H1167" s="7">
        <f t="shared" si="18"/>
        <v>46.7</v>
      </c>
      <c r="I1167" s="9">
        <v>1163</v>
      </c>
    </row>
    <row r="1168" spans="1:10" ht="12.75">
      <c r="A1168" s="7" t="s">
        <v>2323</v>
      </c>
      <c r="B1168" s="7" t="s">
        <v>9</v>
      </c>
      <c r="C1168" s="7" t="s">
        <v>10</v>
      </c>
      <c r="D1168" s="7" t="s">
        <v>11</v>
      </c>
      <c r="E1168" s="7" t="s">
        <v>2324</v>
      </c>
      <c r="F1168" s="7">
        <v>46.7</v>
      </c>
      <c r="G1168" s="7"/>
      <c r="H1168" s="7">
        <f t="shared" si="18"/>
        <v>46.7</v>
      </c>
      <c r="I1168" s="9">
        <v>1163</v>
      </c>
    </row>
    <row r="1169" spans="1:10" ht="12.75">
      <c r="A1169" s="7" t="s">
        <v>2325</v>
      </c>
      <c r="B1169" s="7" t="s">
        <v>9</v>
      </c>
      <c r="C1169" s="7" t="s">
        <v>10</v>
      </c>
      <c r="D1169" s="7" t="s">
        <v>11</v>
      </c>
      <c r="E1169" s="7" t="s">
        <v>2326</v>
      </c>
      <c r="F1169" s="7">
        <v>46.6</v>
      </c>
      <c r="G1169" s="7"/>
      <c r="H1169" s="7">
        <f t="shared" si="18"/>
        <v>46.6</v>
      </c>
      <c r="I1169" s="9">
        <v>1167</v>
      </c>
    </row>
    <row r="1170" spans="1:10" ht="12.75">
      <c r="A1170" s="7" t="s">
        <v>2327</v>
      </c>
      <c r="B1170" s="7" t="s">
        <v>9</v>
      </c>
      <c r="C1170" s="7" t="s">
        <v>10</v>
      </c>
      <c r="D1170" s="7" t="s">
        <v>11</v>
      </c>
      <c r="E1170" s="7" t="s">
        <v>2328</v>
      </c>
      <c r="F1170" s="7">
        <v>46.6</v>
      </c>
      <c r="G1170" s="7"/>
      <c r="H1170" s="7">
        <f t="shared" si="18"/>
        <v>46.6</v>
      </c>
      <c r="I1170" s="9">
        <v>1167</v>
      </c>
    </row>
    <row r="1171" spans="1:10" ht="12.75">
      <c r="A1171" s="7" t="s">
        <v>2329</v>
      </c>
      <c r="B1171" s="7" t="s">
        <v>9</v>
      </c>
      <c r="C1171" s="7" t="s">
        <v>10</v>
      </c>
      <c r="D1171" s="7" t="s">
        <v>11</v>
      </c>
      <c r="E1171" s="7" t="s">
        <v>2330</v>
      </c>
      <c r="F1171" s="7">
        <v>46.6</v>
      </c>
      <c r="G1171" s="7"/>
      <c r="H1171" s="7">
        <f t="shared" si="18"/>
        <v>46.6</v>
      </c>
      <c r="I1171" s="9">
        <v>1167</v>
      </c>
    </row>
    <row r="1172" spans="1:10" ht="12.75">
      <c r="A1172" s="7" t="s">
        <v>2331</v>
      </c>
      <c r="B1172" s="7" t="s">
        <v>9</v>
      </c>
      <c r="C1172" s="7" t="s">
        <v>10</v>
      </c>
      <c r="D1172" s="7" t="s">
        <v>11</v>
      </c>
      <c r="E1172" s="7" t="s">
        <v>2332</v>
      </c>
      <c r="F1172" s="7">
        <v>46.5</v>
      </c>
      <c r="G1172" s="7"/>
      <c r="H1172" s="7">
        <f t="shared" si="18"/>
        <v>46.5</v>
      </c>
      <c r="I1172" s="9">
        <v>1170</v>
      </c>
    </row>
    <row r="1173" spans="1:10" ht="12.75">
      <c r="A1173" s="7" t="s">
        <v>2333</v>
      </c>
      <c r="B1173" s="7" t="s">
        <v>9</v>
      </c>
      <c r="C1173" s="7" t="s">
        <v>10</v>
      </c>
      <c r="D1173" s="7" t="s">
        <v>11</v>
      </c>
      <c r="E1173" s="7" t="s">
        <v>2334</v>
      </c>
      <c r="F1173" s="7">
        <v>46.5</v>
      </c>
      <c r="G1173" s="7"/>
      <c r="H1173" s="7">
        <f t="shared" si="18"/>
        <v>46.5</v>
      </c>
      <c r="I1173" s="9">
        <v>1170</v>
      </c>
    </row>
    <row r="1174" spans="1:10" ht="12.75">
      <c r="A1174" s="7" t="s">
        <v>2335</v>
      </c>
      <c r="B1174" s="7" t="s">
        <v>9</v>
      </c>
      <c r="C1174" s="7" t="s">
        <v>10</v>
      </c>
      <c r="D1174" s="7" t="s">
        <v>11</v>
      </c>
      <c r="E1174" s="7" t="s">
        <v>2336</v>
      </c>
      <c r="F1174" s="7">
        <v>46.5</v>
      </c>
      <c r="G1174" s="7"/>
      <c r="H1174" s="7">
        <f t="shared" si="18"/>
        <v>46.5</v>
      </c>
      <c r="I1174" s="9">
        <v>1170</v>
      </c>
    </row>
    <row r="1175" spans="1:10" ht="12.75">
      <c r="A1175" s="7" t="s">
        <v>2337</v>
      </c>
      <c r="B1175" s="7" t="s">
        <v>9</v>
      </c>
      <c r="C1175" s="7" t="s">
        <v>10</v>
      </c>
      <c r="D1175" s="7" t="s">
        <v>11</v>
      </c>
      <c r="E1175" s="7" t="s">
        <v>2338</v>
      </c>
      <c r="F1175" s="7">
        <v>46.4</v>
      </c>
      <c r="G1175" s="7"/>
      <c r="H1175" s="7">
        <f t="shared" si="18"/>
        <v>46.4</v>
      </c>
      <c r="I1175" s="9">
        <v>1173</v>
      </c>
    </row>
    <row r="1176" spans="1:10" ht="12.75">
      <c r="A1176" s="7" t="s">
        <v>2339</v>
      </c>
      <c r="B1176" s="7" t="s">
        <v>9</v>
      </c>
      <c r="C1176" s="7" t="s">
        <v>10</v>
      </c>
      <c r="D1176" s="7" t="s">
        <v>11</v>
      </c>
      <c r="E1176" s="7" t="s">
        <v>2340</v>
      </c>
      <c r="F1176" s="7">
        <v>46.4</v>
      </c>
      <c r="G1176" s="7"/>
      <c r="H1176" s="7">
        <f t="shared" si="18"/>
        <v>46.4</v>
      </c>
      <c r="I1176" s="9">
        <v>1173</v>
      </c>
    </row>
    <row r="1177" spans="1:10" ht="12.75">
      <c r="A1177" s="7" t="s">
        <v>2341</v>
      </c>
      <c r="B1177" s="7" t="s">
        <v>9</v>
      </c>
      <c r="C1177" s="7" t="s">
        <v>10</v>
      </c>
      <c r="D1177" s="7" t="s">
        <v>11</v>
      </c>
      <c r="E1177" s="7" t="s">
        <v>2342</v>
      </c>
      <c r="F1177" s="7">
        <v>46.4</v>
      </c>
      <c r="G1177" s="7"/>
      <c r="H1177" s="7">
        <f t="shared" si="18"/>
        <v>46.4</v>
      </c>
      <c r="I1177" s="9">
        <v>1173</v>
      </c>
    </row>
    <row r="1178" spans="1:10" ht="12.75">
      <c r="A1178" s="7" t="s">
        <v>2343</v>
      </c>
      <c r="B1178" s="7" t="s">
        <v>9</v>
      </c>
      <c r="C1178" s="7" t="s">
        <v>10</v>
      </c>
      <c r="D1178" s="7" t="s">
        <v>11</v>
      </c>
      <c r="E1178" s="7" t="s">
        <v>2344</v>
      </c>
      <c r="F1178" s="7">
        <v>46.4</v>
      </c>
      <c r="G1178" s="7"/>
      <c r="H1178" s="7">
        <f t="shared" si="18"/>
        <v>46.4</v>
      </c>
      <c r="I1178" s="9">
        <v>1173</v>
      </c>
    </row>
    <row r="1179" spans="1:10" ht="12.75">
      <c r="A1179" s="7" t="s">
        <v>2345</v>
      </c>
      <c r="B1179" s="7" t="s">
        <v>9</v>
      </c>
      <c r="C1179" s="7" t="s">
        <v>10</v>
      </c>
      <c r="D1179" s="7" t="s">
        <v>11</v>
      </c>
      <c r="E1179" s="7" t="s">
        <v>2346</v>
      </c>
      <c r="F1179" s="7">
        <v>46.4</v>
      </c>
      <c r="G1179" s="7"/>
      <c r="H1179" s="7">
        <f t="shared" si="18"/>
        <v>46.4</v>
      </c>
      <c r="I1179" s="9">
        <v>1173</v>
      </c>
    </row>
    <row r="1180" spans="1:10" ht="12.75">
      <c r="A1180" s="7" t="s">
        <v>2347</v>
      </c>
      <c r="B1180" s="7" t="s">
        <v>9</v>
      </c>
      <c r="C1180" s="7" t="s">
        <v>10</v>
      </c>
      <c r="D1180" s="7" t="s">
        <v>11</v>
      </c>
      <c r="E1180" s="7" t="s">
        <v>2348</v>
      </c>
      <c r="F1180" s="7">
        <v>46.4</v>
      </c>
      <c r="G1180" s="7"/>
      <c r="H1180" s="7">
        <f t="shared" si="18"/>
        <v>46.4</v>
      </c>
      <c r="I1180" s="9">
        <v>1173</v>
      </c>
    </row>
    <row r="1181" spans="1:10" ht="12.75">
      <c r="A1181" s="7" t="s">
        <v>2349</v>
      </c>
      <c r="B1181" s="7" t="s">
        <v>9</v>
      </c>
      <c r="C1181" s="7" t="s">
        <v>10</v>
      </c>
      <c r="D1181" s="7" t="s">
        <v>11</v>
      </c>
      <c r="E1181" s="7" t="s">
        <v>2350</v>
      </c>
      <c r="F1181" s="7">
        <v>46.4</v>
      </c>
      <c r="G1181" s="7"/>
      <c r="H1181" s="7">
        <f t="shared" si="18"/>
        <v>46.4</v>
      </c>
      <c r="I1181" s="9">
        <v>1173</v>
      </c>
    </row>
    <row r="1182" spans="1:10" ht="12.75">
      <c r="A1182" s="7" t="s">
        <v>2351</v>
      </c>
      <c r="B1182" s="7" t="s">
        <v>9</v>
      </c>
      <c r="C1182" s="7" t="s">
        <v>10</v>
      </c>
      <c r="D1182" s="7" t="s">
        <v>11</v>
      </c>
      <c r="E1182" s="7" t="s">
        <v>2352</v>
      </c>
      <c r="F1182" s="7">
        <v>46.4</v>
      </c>
      <c r="G1182" s="7"/>
      <c r="H1182" s="7">
        <f t="shared" si="18"/>
        <v>46.4</v>
      </c>
      <c r="I1182" s="9">
        <v>1173</v>
      </c>
    </row>
    <row r="1183" spans="1:10" ht="12.75">
      <c r="A1183" s="7" t="s">
        <v>2353</v>
      </c>
      <c r="B1183" s="7" t="s">
        <v>9</v>
      </c>
      <c r="C1183" s="7" t="s">
        <v>10</v>
      </c>
      <c r="D1183" s="7" t="s">
        <v>11</v>
      </c>
      <c r="E1183" s="7" t="s">
        <v>2354</v>
      </c>
      <c r="F1183" s="7">
        <v>46.3</v>
      </c>
      <c r="G1183" s="7"/>
      <c r="H1183" s="7">
        <f t="shared" si="18"/>
        <v>46.3</v>
      </c>
      <c r="I1183" s="9">
        <v>1181</v>
      </c>
    </row>
    <row r="1184" spans="1:10" ht="12.75">
      <c r="A1184" s="7" t="s">
        <v>2355</v>
      </c>
      <c r="B1184" s="7" t="s">
        <v>9</v>
      </c>
      <c r="C1184" s="7" t="s">
        <v>10</v>
      </c>
      <c r="D1184" s="7" t="s">
        <v>11</v>
      </c>
      <c r="E1184" s="7" t="s">
        <v>2356</v>
      </c>
      <c r="F1184" s="7">
        <v>46.3</v>
      </c>
      <c r="G1184" s="7"/>
      <c r="H1184" s="7">
        <f t="shared" si="18"/>
        <v>46.3</v>
      </c>
      <c r="I1184" s="9">
        <v>1181</v>
      </c>
    </row>
    <row r="1185" spans="1:10" ht="12.75">
      <c r="A1185" s="7" t="s">
        <v>2357</v>
      </c>
      <c r="B1185" s="7" t="s">
        <v>9</v>
      </c>
      <c r="C1185" s="7" t="s">
        <v>10</v>
      </c>
      <c r="D1185" s="7" t="s">
        <v>11</v>
      </c>
      <c r="E1185" s="7" t="s">
        <v>2358</v>
      </c>
      <c r="F1185" s="7">
        <v>46.3</v>
      </c>
      <c r="G1185" s="7"/>
      <c r="H1185" s="7">
        <f t="shared" si="18"/>
        <v>46.3</v>
      </c>
      <c r="I1185" s="9">
        <v>1181</v>
      </c>
    </row>
    <row r="1186" spans="1:10" ht="12.75">
      <c r="A1186" s="7" t="s">
        <v>2359</v>
      </c>
      <c r="B1186" s="7" t="s">
        <v>9</v>
      </c>
      <c r="C1186" s="7" t="s">
        <v>10</v>
      </c>
      <c r="D1186" s="7" t="s">
        <v>11</v>
      </c>
      <c r="E1186" s="7" t="s">
        <v>2360</v>
      </c>
      <c r="F1186" s="7">
        <v>46.3</v>
      </c>
      <c r="G1186" s="7"/>
      <c r="H1186" s="7">
        <f t="shared" si="18"/>
        <v>46.3</v>
      </c>
      <c r="I1186" s="9">
        <v>1181</v>
      </c>
    </row>
    <row r="1187" spans="1:10" ht="12.75">
      <c r="A1187" s="7" t="s">
        <v>2361</v>
      </c>
      <c r="B1187" s="7" t="s">
        <v>9</v>
      </c>
      <c r="C1187" s="7" t="s">
        <v>10</v>
      </c>
      <c r="D1187" s="7" t="s">
        <v>11</v>
      </c>
      <c r="E1187" s="7" t="s">
        <v>2362</v>
      </c>
      <c r="F1187" s="7">
        <v>46.2</v>
      </c>
      <c r="G1187" s="7"/>
      <c r="H1187" s="7">
        <f t="shared" si="18"/>
        <v>46.2</v>
      </c>
      <c r="I1187" s="9">
        <v>1185</v>
      </c>
    </row>
    <row r="1188" spans="1:10" ht="12.75">
      <c r="A1188" s="7" t="s">
        <v>2363</v>
      </c>
      <c r="B1188" s="7" t="s">
        <v>9</v>
      </c>
      <c r="C1188" s="7" t="s">
        <v>10</v>
      </c>
      <c r="D1188" s="7" t="s">
        <v>11</v>
      </c>
      <c r="E1188" s="7" t="s">
        <v>2364</v>
      </c>
      <c r="F1188" s="7">
        <v>46.2</v>
      </c>
      <c r="G1188" s="7"/>
      <c r="H1188" s="7">
        <f t="shared" si="18"/>
        <v>46.2</v>
      </c>
      <c r="I1188" s="9">
        <v>1185</v>
      </c>
    </row>
    <row r="1189" spans="1:10" ht="12.75">
      <c r="A1189" s="7" t="s">
        <v>2365</v>
      </c>
      <c r="B1189" s="7" t="s">
        <v>9</v>
      </c>
      <c r="C1189" s="7" t="s">
        <v>10</v>
      </c>
      <c r="D1189" s="7" t="s">
        <v>11</v>
      </c>
      <c r="E1189" s="7" t="s">
        <v>2366</v>
      </c>
      <c r="F1189" s="7">
        <v>46.2</v>
      </c>
      <c r="G1189" s="7"/>
      <c r="H1189" s="7">
        <f t="shared" si="18"/>
        <v>46.2</v>
      </c>
      <c r="I1189" s="9">
        <v>1185</v>
      </c>
    </row>
    <row r="1190" spans="1:10" ht="12.75">
      <c r="A1190" s="7" t="s">
        <v>2367</v>
      </c>
      <c r="B1190" s="7" t="s">
        <v>9</v>
      </c>
      <c r="C1190" s="7" t="s">
        <v>10</v>
      </c>
      <c r="D1190" s="7" t="s">
        <v>11</v>
      </c>
      <c r="E1190" s="7" t="s">
        <v>2368</v>
      </c>
      <c r="F1190" s="7">
        <v>46.2</v>
      </c>
      <c r="G1190" s="7"/>
      <c r="H1190" s="7">
        <f t="shared" si="18"/>
        <v>46.2</v>
      </c>
      <c r="I1190" s="9">
        <v>1185</v>
      </c>
    </row>
    <row r="1191" spans="1:10" ht="12.75">
      <c r="A1191" s="7" t="s">
        <v>2247</v>
      </c>
      <c r="B1191" s="7" t="s">
        <v>9</v>
      </c>
      <c r="C1191" s="7" t="s">
        <v>10</v>
      </c>
      <c r="D1191" s="7" t="s">
        <v>11</v>
      </c>
      <c r="E1191" s="7" t="s">
        <v>2369</v>
      </c>
      <c r="F1191" s="7">
        <v>46.2</v>
      </c>
      <c r="G1191" s="7"/>
      <c r="H1191" s="7">
        <f t="shared" si="18"/>
        <v>46.2</v>
      </c>
      <c r="I1191" s="9">
        <v>1185</v>
      </c>
    </row>
    <row r="1192" spans="1:10" ht="12.75">
      <c r="A1192" s="7" t="s">
        <v>2370</v>
      </c>
      <c r="B1192" s="7" t="s">
        <v>9</v>
      </c>
      <c r="C1192" s="7" t="s">
        <v>10</v>
      </c>
      <c r="D1192" s="7" t="s">
        <v>11</v>
      </c>
      <c r="E1192" s="7" t="s">
        <v>2371</v>
      </c>
      <c r="F1192" s="7">
        <v>46.1</v>
      </c>
      <c r="G1192" s="7"/>
      <c r="H1192" s="7">
        <f t="shared" si="18"/>
        <v>46.1</v>
      </c>
      <c r="I1192" s="9">
        <v>1190</v>
      </c>
    </row>
    <row r="1193" spans="1:10" ht="12.75">
      <c r="A1193" s="7" t="s">
        <v>2372</v>
      </c>
      <c r="B1193" s="7" t="s">
        <v>9</v>
      </c>
      <c r="C1193" s="7" t="s">
        <v>10</v>
      </c>
      <c r="D1193" s="7" t="s">
        <v>11</v>
      </c>
      <c r="E1193" s="7" t="s">
        <v>2373</v>
      </c>
      <c r="F1193" s="7">
        <v>46.1</v>
      </c>
      <c r="G1193" s="7"/>
      <c r="H1193" s="7">
        <f t="shared" si="18"/>
        <v>46.1</v>
      </c>
      <c r="I1193" s="9">
        <v>1190</v>
      </c>
    </row>
    <row r="1194" spans="1:10" ht="12.75">
      <c r="A1194" s="7" t="s">
        <v>2374</v>
      </c>
      <c r="B1194" s="7" t="s">
        <v>9</v>
      </c>
      <c r="C1194" s="7" t="s">
        <v>10</v>
      </c>
      <c r="D1194" s="7" t="s">
        <v>11</v>
      </c>
      <c r="E1194" s="7" t="s">
        <v>2375</v>
      </c>
      <c r="F1194" s="7">
        <v>46.1</v>
      </c>
      <c r="G1194" s="7"/>
      <c r="H1194" s="7">
        <f t="shared" si="18"/>
        <v>46.1</v>
      </c>
      <c r="I1194" s="9">
        <v>1190</v>
      </c>
    </row>
    <row r="1195" spans="1:10" ht="12.75">
      <c r="A1195" s="7" t="s">
        <v>2376</v>
      </c>
      <c r="B1195" s="7" t="s">
        <v>9</v>
      </c>
      <c r="C1195" s="7" t="s">
        <v>10</v>
      </c>
      <c r="D1195" s="7" t="s">
        <v>11</v>
      </c>
      <c r="E1195" s="7" t="s">
        <v>2377</v>
      </c>
      <c r="F1195" s="7">
        <v>46</v>
      </c>
      <c r="G1195" s="7"/>
      <c r="H1195" s="7">
        <f t="shared" si="18"/>
        <v>46</v>
      </c>
      <c r="I1195" s="9">
        <v>1193</v>
      </c>
    </row>
    <row r="1196" spans="1:10" ht="12.75">
      <c r="A1196" s="7" t="s">
        <v>2378</v>
      </c>
      <c r="B1196" s="7" t="s">
        <v>9</v>
      </c>
      <c r="C1196" s="7" t="s">
        <v>10</v>
      </c>
      <c r="D1196" s="7" t="s">
        <v>11</v>
      </c>
      <c r="E1196" s="7" t="s">
        <v>2379</v>
      </c>
      <c r="F1196" s="7">
        <v>46</v>
      </c>
      <c r="G1196" s="7"/>
      <c r="H1196" s="7">
        <f t="shared" si="18"/>
        <v>46</v>
      </c>
      <c r="I1196" s="9">
        <v>1193</v>
      </c>
    </row>
    <row r="1197" spans="1:10" ht="12.75">
      <c r="A1197" s="7" t="s">
        <v>2380</v>
      </c>
      <c r="B1197" s="7" t="s">
        <v>9</v>
      </c>
      <c r="C1197" s="7" t="s">
        <v>10</v>
      </c>
      <c r="D1197" s="7" t="s">
        <v>11</v>
      </c>
      <c r="E1197" s="7" t="s">
        <v>2381</v>
      </c>
      <c r="F1197" s="7">
        <v>46</v>
      </c>
      <c r="G1197" s="7"/>
      <c r="H1197" s="7">
        <f t="shared" si="18"/>
        <v>46</v>
      </c>
      <c r="I1197" s="9">
        <v>1193</v>
      </c>
    </row>
    <row r="1198" spans="1:10" ht="12.75">
      <c r="A1198" s="7" t="s">
        <v>2382</v>
      </c>
      <c r="B1198" s="7" t="s">
        <v>9</v>
      </c>
      <c r="C1198" s="7" t="s">
        <v>10</v>
      </c>
      <c r="D1198" s="7" t="s">
        <v>11</v>
      </c>
      <c r="E1198" s="7" t="s">
        <v>2383</v>
      </c>
      <c r="F1198" s="7">
        <v>46</v>
      </c>
      <c r="G1198" s="7"/>
      <c r="H1198" s="7">
        <f t="shared" si="18"/>
        <v>46</v>
      </c>
      <c r="I1198" s="9">
        <v>1193</v>
      </c>
    </row>
    <row r="1199" spans="1:10" ht="12.75">
      <c r="A1199" s="7" t="s">
        <v>2384</v>
      </c>
      <c r="B1199" s="7" t="s">
        <v>9</v>
      </c>
      <c r="C1199" s="7" t="s">
        <v>10</v>
      </c>
      <c r="D1199" s="7" t="s">
        <v>11</v>
      </c>
      <c r="E1199" s="7" t="s">
        <v>2385</v>
      </c>
      <c r="F1199" s="7">
        <v>46</v>
      </c>
      <c r="G1199" s="7"/>
      <c r="H1199" s="7">
        <f t="shared" si="18"/>
        <v>46</v>
      </c>
      <c r="I1199" s="9">
        <v>1193</v>
      </c>
    </row>
    <row r="1200" spans="1:10" ht="12.75">
      <c r="A1200" s="7" t="s">
        <v>2386</v>
      </c>
      <c r="B1200" s="7" t="s">
        <v>9</v>
      </c>
      <c r="C1200" s="7" t="s">
        <v>10</v>
      </c>
      <c r="D1200" s="7" t="s">
        <v>11</v>
      </c>
      <c r="E1200" s="7" t="s">
        <v>2387</v>
      </c>
      <c r="F1200" s="7">
        <v>45.9</v>
      </c>
      <c r="G1200" s="7"/>
      <c r="H1200" s="7">
        <f t="shared" si="18"/>
        <v>45.9</v>
      </c>
      <c r="I1200" s="9">
        <v>1198</v>
      </c>
    </row>
    <row r="1201" spans="1:10" ht="12.75">
      <c r="A1201" s="7" t="s">
        <v>2388</v>
      </c>
      <c r="B1201" s="7" t="s">
        <v>9</v>
      </c>
      <c r="C1201" s="7" t="s">
        <v>10</v>
      </c>
      <c r="D1201" s="7" t="s">
        <v>11</v>
      </c>
      <c r="E1201" s="7" t="s">
        <v>2389</v>
      </c>
      <c r="F1201" s="7">
        <v>45.9</v>
      </c>
      <c r="G1201" s="7"/>
      <c r="H1201" s="7">
        <f t="shared" si="18"/>
        <v>45.9</v>
      </c>
      <c r="I1201" s="9">
        <v>1198</v>
      </c>
    </row>
    <row r="1202" spans="1:10" ht="12.75">
      <c r="A1202" s="7" t="s">
        <v>2390</v>
      </c>
      <c r="B1202" s="7" t="s">
        <v>9</v>
      </c>
      <c r="C1202" s="7" t="s">
        <v>10</v>
      </c>
      <c r="D1202" s="7" t="s">
        <v>11</v>
      </c>
      <c r="E1202" s="7" t="s">
        <v>2391</v>
      </c>
      <c r="F1202" s="7">
        <v>45.8</v>
      </c>
      <c r="G1202" s="7"/>
      <c r="H1202" s="7">
        <f t="shared" si="18"/>
        <v>45.8</v>
      </c>
      <c r="I1202" s="9">
        <v>1200</v>
      </c>
    </row>
    <row r="1203" spans="1:10" ht="12.75">
      <c r="A1203" s="7" t="s">
        <v>2392</v>
      </c>
      <c r="B1203" s="7" t="s">
        <v>9</v>
      </c>
      <c r="C1203" s="7" t="s">
        <v>10</v>
      </c>
      <c r="D1203" s="7" t="s">
        <v>11</v>
      </c>
      <c r="E1203" s="7" t="s">
        <v>2393</v>
      </c>
      <c r="F1203" s="7">
        <v>45.7</v>
      </c>
      <c r="G1203" s="7"/>
      <c r="H1203" s="7">
        <f t="shared" si="18"/>
        <v>45.7</v>
      </c>
      <c r="I1203" s="9">
        <v>1201</v>
      </c>
    </row>
    <row r="1204" spans="1:10" ht="12.75">
      <c r="A1204" s="7" t="s">
        <v>2394</v>
      </c>
      <c r="B1204" s="7" t="s">
        <v>9</v>
      </c>
      <c r="C1204" s="7" t="s">
        <v>10</v>
      </c>
      <c r="D1204" s="7" t="s">
        <v>11</v>
      </c>
      <c r="E1204" s="7" t="s">
        <v>2395</v>
      </c>
      <c r="F1204" s="7">
        <v>45.7</v>
      </c>
      <c r="G1204" s="7"/>
      <c r="H1204" s="7">
        <f t="shared" si="18"/>
        <v>45.7</v>
      </c>
      <c r="I1204" s="9">
        <v>1201</v>
      </c>
    </row>
    <row r="1205" spans="1:10" ht="12.75">
      <c r="A1205" s="7" t="s">
        <v>2396</v>
      </c>
      <c r="B1205" s="7" t="s">
        <v>9</v>
      </c>
      <c r="C1205" s="7" t="s">
        <v>10</v>
      </c>
      <c r="D1205" s="7" t="s">
        <v>11</v>
      </c>
      <c r="E1205" s="7" t="s">
        <v>2397</v>
      </c>
      <c r="F1205" s="7">
        <v>45.6</v>
      </c>
      <c r="G1205" s="7"/>
      <c r="H1205" s="7">
        <f t="shared" si="18"/>
        <v>45.6</v>
      </c>
      <c r="I1205" s="9">
        <v>1203</v>
      </c>
    </row>
    <row r="1206" spans="1:10" ht="12.75">
      <c r="A1206" s="7" t="s">
        <v>2398</v>
      </c>
      <c r="B1206" s="7" t="s">
        <v>9</v>
      </c>
      <c r="C1206" s="7" t="s">
        <v>10</v>
      </c>
      <c r="D1206" s="7" t="s">
        <v>11</v>
      </c>
      <c r="E1206" s="7" t="s">
        <v>2399</v>
      </c>
      <c r="F1206" s="7">
        <v>45.6</v>
      </c>
      <c r="G1206" s="7"/>
      <c r="H1206" s="7">
        <f t="shared" si="18"/>
        <v>45.6</v>
      </c>
      <c r="I1206" s="9">
        <v>1203</v>
      </c>
    </row>
    <row r="1207" spans="1:10" ht="12.75">
      <c r="A1207" s="7" t="s">
        <v>2400</v>
      </c>
      <c r="B1207" s="7" t="s">
        <v>9</v>
      </c>
      <c r="C1207" s="7" t="s">
        <v>10</v>
      </c>
      <c r="D1207" s="7" t="s">
        <v>11</v>
      </c>
      <c r="E1207" s="7" t="s">
        <v>2401</v>
      </c>
      <c r="F1207" s="7">
        <v>45.6</v>
      </c>
      <c r="G1207" s="7"/>
      <c r="H1207" s="7">
        <f t="shared" si="18"/>
        <v>45.6</v>
      </c>
      <c r="I1207" s="9">
        <v>1203</v>
      </c>
    </row>
    <row r="1208" spans="1:10" ht="12.75">
      <c r="A1208" s="7" t="s">
        <v>2402</v>
      </c>
      <c r="B1208" s="7" t="s">
        <v>9</v>
      </c>
      <c r="C1208" s="7" t="s">
        <v>10</v>
      </c>
      <c r="D1208" s="7" t="s">
        <v>11</v>
      </c>
      <c r="E1208" s="7" t="s">
        <v>2403</v>
      </c>
      <c r="F1208" s="7">
        <v>45.6</v>
      </c>
      <c r="G1208" s="7"/>
      <c r="H1208" s="7">
        <f t="shared" si="18"/>
        <v>45.6</v>
      </c>
      <c r="I1208" s="9">
        <v>1203</v>
      </c>
    </row>
    <row r="1209" spans="1:10" ht="12.75">
      <c r="A1209" s="7" t="s">
        <v>2404</v>
      </c>
      <c r="B1209" s="7" t="s">
        <v>9</v>
      </c>
      <c r="C1209" s="7" t="s">
        <v>10</v>
      </c>
      <c r="D1209" s="7" t="s">
        <v>11</v>
      </c>
      <c r="E1209" s="7" t="s">
        <v>2405</v>
      </c>
      <c r="F1209" s="7">
        <v>45.5</v>
      </c>
      <c r="G1209" s="7"/>
      <c r="H1209" s="7">
        <f t="shared" si="18"/>
        <v>45.5</v>
      </c>
      <c r="I1209" s="9">
        <v>1207</v>
      </c>
    </row>
    <row r="1210" spans="1:10" ht="12.75">
      <c r="A1210" s="7" t="s">
        <v>2406</v>
      </c>
      <c r="B1210" s="7" t="s">
        <v>9</v>
      </c>
      <c r="C1210" s="7" t="s">
        <v>10</v>
      </c>
      <c r="D1210" s="7" t="s">
        <v>11</v>
      </c>
      <c r="E1210" s="7" t="s">
        <v>2407</v>
      </c>
      <c r="F1210" s="7">
        <v>45.5</v>
      </c>
      <c r="G1210" s="7"/>
      <c r="H1210" s="7">
        <f t="shared" si="18"/>
        <v>45.5</v>
      </c>
      <c r="I1210" s="9">
        <v>1207</v>
      </c>
    </row>
    <row r="1211" spans="1:10" ht="12.75">
      <c r="A1211" s="7" t="s">
        <v>2408</v>
      </c>
      <c r="B1211" s="7" t="s">
        <v>9</v>
      </c>
      <c r="C1211" s="7" t="s">
        <v>10</v>
      </c>
      <c r="D1211" s="7" t="s">
        <v>11</v>
      </c>
      <c r="E1211" s="7" t="s">
        <v>2409</v>
      </c>
      <c r="F1211" s="7">
        <v>45.5</v>
      </c>
      <c r="G1211" s="7"/>
      <c r="H1211" s="7">
        <f t="shared" si="18"/>
        <v>45.5</v>
      </c>
      <c r="I1211" s="9">
        <v>1207</v>
      </c>
    </row>
    <row r="1212" spans="1:10" ht="12.75">
      <c r="A1212" s="7" t="s">
        <v>2410</v>
      </c>
      <c r="B1212" s="7" t="s">
        <v>9</v>
      </c>
      <c r="C1212" s="7" t="s">
        <v>10</v>
      </c>
      <c r="D1212" s="7" t="s">
        <v>11</v>
      </c>
      <c r="E1212" s="7" t="s">
        <v>2411</v>
      </c>
      <c r="F1212" s="7">
        <v>45.5</v>
      </c>
      <c r="G1212" s="7"/>
      <c r="H1212" s="7">
        <f t="shared" si="18"/>
        <v>45.5</v>
      </c>
      <c r="I1212" s="9">
        <v>1207</v>
      </c>
    </row>
    <row r="1213" spans="1:10" ht="12.75">
      <c r="A1213" s="7" t="s">
        <v>2412</v>
      </c>
      <c r="B1213" s="7" t="s">
        <v>9</v>
      </c>
      <c r="C1213" s="7" t="s">
        <v>10</v>
      </c>
      <c r="D1213" s="7" t="s">
        <v>11</v>
      </c>
      <c r="E1213" s="7" t="s">
        <v>2413</v>
      </c>
      <c r="F1213" s="7">
        <v>45.5</v>
      </c>
      <c r="G1213" s="7"/>
      <c r="H1213" s="7">
        <f t="shared" si="18"/>
        <v>45.5</v>
      </c>
      <c r="I1213" s="9">
        <v>1207</v>
      </c>
    </row>
    <row r="1214" spans="1:10" ht="12.75">
      <c r="A1214" s="7" t="s">
        <v>2414</v>
      </c>
      <c r="B1214" s="7" t="s">
        <v>9</v>
      </c>
      <c r="C1214" s="7" t="s">
        <v>10</v>
      </c>
      <c r="D1214" s="7" t="s">
        <v>11</v>
      </c>
      <c r="E1214" s="7" t="s">
        <v>2415</v>
      </c>
      <c r="F1214" s="7">
        <v>45.4</v>
      </c>
      <c r="G1214" s="7"/>
      <c r="H1214" s="7">
        <f t="shared" si="18"/>
        <v>45.4</v>
      </c>
      <c r="I1214" s="9">
        <v>1212</v>
      </c>
    </row>
    <row r="1215" spans="1:10" ht="12.75">
      <c r="A1215" s="7" t="s">
        <v>2416</v>
      </c>
      <c r="B1215" s="7" t="s">
        <v>9</v>
      </c>
      <c r="C1215" s="7" t="s">
        <v>10</v>
      </c>
      <c r="D1215" s="7" t="s">
        <v>11</v>
      </c>
      <c r="E1215" s="7" t="s">
        <v>2417</v>
      </c>
      <c r="F1215" s="7">
        <v>45.4</v>
      </c>
      <c r="G1215" s="7"/>
      <c r="H1215" s="7">
        <f t="shared" si="18"/>
        <v>45.4</v>
      </c>
      <c r="I1215" s="9">
        <v>1212</v>
      </c>
    </row>
    <row r="1216" spans="1:10" ht="12.75">
      <c r="A1216" s="7" t="s">
        <v>2418</v>
      </c>
      <c r="B1216" s="7" t="s">
        <v>9</v>
      </c>
      <c r="C1216" s="7" t="s">
        <v>10</v>
      </c>
      <c r="D1216" s="7" t="s">
        <v>11</v>
      </c>
      <c r="E1216" s="7" t="s">
        <v>2419</v>
      </c>
      <c r="F1216" s="7">
        <v>45.3</v>
      </c>
      <c r="G1216" s="7"/>
      <c r="H1216" s="7">
        <f t="shared" si="18"/>
        <v>45.3</v>
      </c>
      <c r="I1216" s="9">
        <v>1214</v>
      </c>
    </row>
    <row r="1217" spans="1:10" ht="12.75">
      <c r="A1217" s="7" t="s">
        <v>2420</v>
      </c>
      <c r="B1217" s="7" t="s">
        <v>9</v>
      </c>
      <c r="C1217" s="7" t="s">
        <v>10</v>
      </c>
      <c r="D1217" s="7" t="s">
        <v>11</v>
      </c>
      <c r="E1217" s="7" t="s">
        <v>2421</v>
      </c>
      <c r="F1217" s="7">
        <v>45.3</v>
      </c>
      <c r="G1217" s="7"/>
      <c r="H1217" s="7">
        <f t="shared" si="18"/>
        <v>45.3</v>
      </c>
      <c r="I1217" s="9">
        <v>1214</v>
      </c>
    </row>
    <row r="1218" spans="1:10" ht="12.75">
      <c r="A1218" s="7" t="s">
        <v>1416</v>
      </c>
      <c r="B1218" s="7" t="s">
        <v>9</v>
      </c>
      <c r="C1218" s="7" t="s">
        <v>10</v>
      </c>
      <c r="D1218" s="7" t="s">
        <v>11</v>
      </c>
      <c r="E1218" s="7" t="s">
        <v>2422</v>
      </c>
      <c r="F1218" s="7">
        <v>45.3</v>
      </c>
      <c r="G1218" s="7"/>
      <c r="H1218" s="7">
        <f t="shared" si="18"/>
        <v>45.3</v>
      </c>
      <c r="I1218" s="9">
        <v>1214</v>
      </c>
    </row>
    <row r="1219" spans="1:10" ht="12.75">
      <c r="A1219" s="7" t="s">
        <v>2423</v>
      </c>
      <c r="B1219" s="7" t="s">
        <v>9</v>
      </c>
      <c r="C1219" s="7" t="s">
        <v>10</v>
      </c>
      <c r="D1219" s="7" t="s">
        <v>11</v>
      </c>
      <c r="E1219" s="7" t="s">
        <v>2424</v>
      </c>
      <c r="F1219" s="7">
        <v>45.2</v>
      </c>
      <c r="G1219" s="7"/>
      <c r="H1219" s="7">
        <f aca="true" t="shared" si="19" ref="H1219:H1282">F1219+G1219</f>
        <v>45.2</v>
      </c>
      <c r="I1219" s="9">
        <v>1217</v>
      </c>
    </row>
    <row r="1220" spans="1:10" ht="12.75">
      <c r="A1220" s="7" t="s">
        <v>2425</v>
      </c>
      <c r="B1220" s="7" t="s">
        <v>9</v>
      </c>
      <c r="C1220" s="7" t="s">
        <v>10</v>
      </c>
      <c r="D1220" s="7" t="s">
        <v>11</v>
      </c>
      <c r="E1220" s="7" t="s">
        <v>2426</v>
      </c>
      <c r="F1220" s="7">
        <v>45.2</v>
      </c>
      <c r="G1220" s="7"/>
      <c r="H1220" s="7">
        <f t="shared" si="19"/>
        <v>45.2</v>
      </c>
      <c r="I1220" s="9">
        <v>1217</v>
      </c>
    </row>
    <row r="1221" spans="1:10" ht="12.75">
      <c r="A1221" s="7" t="s">
        <v>2427</v>
      </c>
      <c r="B1221" s="7" t="s">
        <v>9</v>
      </c>
      <c r="C1221" s="7" t="s">
        <v>10</v>
      </c>
      <c r="D1221" s="7" t="s">
        <v>11</v>
      </c>
      <c r="E1221" s="7" t="s">
        <v>2428</v>
      </c>
      <c r="F1221" s="7">
        <v>45.1</v>
      </c>
      <c r="G1221" s="7"/>
      <c r="H1221" s="7">
        <f t="shared" si="19"/>
        <v>45.1</v>
      </c>
      <c r="I1221" s="9">
        <v>1219</v>
      </c>
    </row>
    <row r="1222" spans="1:10" ht="12.75">
      <c r="A1222" s="7" t="s">
        <v>2429</v>
      </c>
      <c r="B1222" s="7" t="s">
        <v>9</v>
      </c>
      <c r="C1222" s="7" t="s">
        <v>10</v>
      </c>
      <c r="D1222" s="7" t="s">
        <v>11</v>
      </c>
      <c r="E1222" s="7" t="s">
        <v>2430</v>
      </c>
      <c r="F1222" s="7">
        <v>45.1</v>
      </c>
      <c r="G1222" s="7"/>
      <c r="H1222" s="7">
        <f t="shared" si="19"/>
        <v>45.1</v>
      </c>
      <c r="I1222" s="9">
        <v>1219</v>
      </c>
    </row>
    <row r="1223" spans="1:10" ht="12.75">
      <c r="A1223" s="7" t="s">
        <v>2431</v>
      </c>
      <c r="B1223" s="7" t="s">
        <v>9</v>
      </c>
      <c r="C1223" s="7" t="s">
        <v>10</v>
      </c>
      <c r="D1223" s="7" t="s">
        <v>11</v>
      </c>
      <c r="E1223" s="7" t="s">
        <v>2432</v>
      </c>
      <c r="F1223" s="7">
        <v>45</v>
      </c>
      <c r="G1223" s="7"/>
      <c r="H1223" s="7">
        <f t="shared" si="19"/>
        <v>45</v>
      </c>
      <c r="I1223" s="9">
        <v>1221</v>
      </c>
    </row>
    <row r="1224" spans="1:10" ht="12.75">
      <c r="A1224" s="7" t="s">
        <v>2433</v>
      </c>
      <c r="B1224" s="7" t="s">
        <v>9</v>
      </c>
      <c r="C1224" s="7" t="s">
        <v>10</v>
      </c>
      <c r="D1224" s="7" t="s">
        <v>11</v>
      </c>
      <c r="E1224" s="7" t="s">
        <v>2434</v>
      </c>
      <c r="F1224" s="7">
        <v>45</v>
      </c>
      <c r="G1224" s="7"/>
      <c r="H1224" s="7">
        <f t="shared" si="19"/>
        <v>45</v>
      </c>
      <c r="I1224" s="9">
        <v>1221</v>
      </c>
    </row>
    <row r="1225" spans="1:10" ht="12.75">
      <c r="A1225" s="7" t="s">
        <v>2435</v>
      </c>
      <c r="B1225" s="7" t="s">
        <v>9</v>
      </c>
      <c r="C1225" s="7" t="s">
        <v>10</v>
      </c>
      <c r="D1225" s="7" t="s">
        <v>11</v>
      </c>
      <c r="E1225" s="7" t="s">
        <v>2436</v>
      </c>
      <c r="F1225" s="7">
        <v>45</v>
      </c>
      <c r="G1225" s="7"/>
      <c r="H1225" s="7">
        <f t="shared" si="19"/>
        <v>45</v>
      </c>
      <c r="I1225" s="9">
        <v>1221</v>
      </c>
    </row>
    <row r="1226" spans="1:10" ht="12.75">
      <c r="A1226" s="7" t="s">
        <v>2437</v>
      </c>
      <c r="B1226" s="7" t="s">
        <v>9</v>
      </c>
      <c r="C1226" s="7" t="s">
        <v>10</v>
      </c>
      <c r="D1226" s="7" t="s">
        <v>11</v>
      </c>
      <c r="E1226" s="7" t="s">
        <v>2438</v>
      </c>
      <c r="F1226" s="7">
        <v>44.9</v>
      </c>
      <c r="G1226" s="7"/>
      <c r="H1226" s="7">
        <f t="shared" si="19"/>
        <v>44.9</v>
      </c>
      <c r="I1226" s="9">
        <v>1224</v>
      </c>
    </row>
    <row r="1227" spans="1:10" ht="12.75">
      <c r="A1227" s="7" t="s">
        <v>2439</v>
      </c>
      <c r="B1227" s="7" t="s">
        <v>9</v>
      </c>
      <c r="C1227" s="7" t="s">
        <v>10</v>
      </c>
      <c r="D1227" s="7" t="s">
        <v>11</v>
      </c>
      <c r="E1227" s="7" t="s">
        <v>2440</v>
      </c>
      <c r="F1227" s="7">
        <v>44.9</v>
      </c>
      <c r="G1227" s="7"/>
      <c r="H1227" s="7">
        <f t="shared" si="19"/>
        <v>44.9</v>
      </c>
      <c r="I1227" s="9">
        <v>1224</v>
      </c>
    </row>
    <row r="1228" spans="1:10" ht="12.75">
      <c r="A1228" s="7" t="s">
        <v>2441</v>
      </c>
      <c r="B1228" s="7" t="s">
        <v>9</v>
      </c>
      <c r="C1228" s="7" t="s">
        <v>10</v>
      </c>
      <c r="D1228" s="7" t="s">
        <v>11</v>
      </c>
      <c r="E1228" s="7" t="s">
        <v>2442</v>
      </c>
      <c r="F1228" s="7">
        <v>44.9</v>
      </c>
      <c r="G1228" s="7"/>
      <c r="H1228" s="7">
        <f t="shared" si="19"/>
        <v>44.9</v>
      </c>
      <c r="I1228" s="9">
        <v>1224</v>
      </c>
    </row>
    <row r="1229" spans="1:10" ht="12.75">
      <c r="A1229" s="7" t="s">
        <v>2443</v>
      </c>
      <c r="B1229" s="7" t="s">
        <v>9</v>
      </c>
      <c r="C1229" s="7" t="s">
        <v>10</v>
      </c>
      <c r="D1229" s="7" t="s">
        <v>11</v>
      </c>
      <c r="E1229" s="7" t="s">
        <v>2444</v>
      </c>
      <c r="F1229" s="7">
        <v>44.8</v>
      </c>
      <c r="G1229" s="7"/>
      <c r="H1229" s="7">
        <f t="shared" si="19"/>
        <v>44.8</v>
      </c>
      <c r="I1229" s="9">
        <v>1227</v>
      </c>
    </row>
    <row r="1230" spans="1:10" ht="12.75">
      <c r="A1230" s="7" t="s">
        <v>2445</v>
      </c>
      <c r="B1230" s="7" t="s">
        <v>9</v>
      </c>
      <c r="C1230" s="7" t="s">
        <v>10</v>
      </c>
      <c r="D1230" s="7" t="s">
        <v>11</v>
      </c>
      <c r="E1230" s="7" t="s">
        <v>2446</v>
      </c>
      <c r="F1230" s="7">
        <v>44.8</v>
      </c>
      <c r="G1230" s="7"/>
      <c r="H1230" s="7">
        <f t="shared" si="19"/>
        <v>44.8</v>
      </c>
      <c r="I1230" s="9">
        <v>1227</v>
      </c>
    </row>
    <row r="1231" spans="1:10" ht="12.75">
      <c r="A1231" s="7" t="s">
        <v>2447</v>
      </c>
      <c r="B1231" s="7" t="s">
        <v>9</v>
      </c>
      <c r="C1231" s="7" t="s">
        <v>10</v>
      </c>
      <c r="D1231" s="7" t="s">
        <v>11</v>
      </c>
      <c r="E1231" s="7" t="s">
        <v>2448</v>
      </c>
      <c r="F1231" s="7">
        <v>44.8</v>
      </c>
      <c r="G1231" s="7"/>
      <c r="H1231" s="7">
        <f t="shared" si="19"/>
        <v>44.8</v>
      </c>
      <c r="I1231" s="9">
        <v>1227</v>
      </c>
    </row>
    <row r="1232" spans="1:10" ht="12.75">
      <c r="A1232" s="7" t="s">
        <v>2449</v>
      </c>
      <c r="B1232" s="7" t="s">
        <v>9</v>
      </c>
      <c r="C1232" s="7" t="s">
        <v>10</v>
      </c>
      <c r="D1232" s="7" t="s">
        <v>11</v>
      </c>
      <c r="E1232" s="7" t="s">
        <v>2450</v>
      </c>
      <c r="F1232" s="7">
        <v>44.8</v>
      </c>
      <c r="G1232" s="7"/>
      <c r="H1232" s="7">
        <f t="shared" si="19"/>
        <v>44.8</v>
      </c>
      <c r="I1232" s="9">
        <v>1227</v>
      </c>
    </row>
    <row r="1233" spans="1:10" ht="12.75">
      <c r="A1233" s="7" t="s">
        <v>2451</v>
      </c>
      <c r="B1233" s="7" t="s">
        <v>9</v>
      </c>
      <c r="C1233" s="7" t="s">
        <v>10</v>
      </c>
      <c r="D1233" s="7" t="s">
        <v>11</v>
      </c>
      <c r="E1233" s="7" t="s">
        <v>2452</v>
      </c>
      <c r="F1233" s="7">
        <v>44.8</v>
      </c>
      <c r="G1233" s="7"/>
      <c r="H1233" s="7">
        <f t="shared" si="19"/>
        <v>44.8</v>
      </c>
      <c r="I1233" s="9">
        <v>1227</v>
      </c>
    </row>
    <row r="1234" spans="1:10" ht="12.75">
      <c r="A1234" s="7" t="s">
        <v>2453</v>
      </c>
      <c r="B1234" s="7" t="s">
        <v>9</v>
      </c>
      <c r="C1234" s="7" t="s">
        <v>10</v>
      </c>
      <c r="D1234" s="7" t="s">
        <v>11</v>
      </c>
      <c r="E1234" s="7" t="s">
        <v>2454</v>
      </c>
      <c r="F1234" s="7">
        <v>44.8</v>
      </c>
      <c r="G1234" s="7"/>
      <c r="H1234" s="7">
        <f t="shared" si="19"/>
        <v>44.8</v>
      </c>
      <c r="I1234" s="9">
        <v>1227</v>
      </c>
    </row>
    <row r="1235" spans="1:10" ht="12.75">
      <c r="A1235" s="7" t="s">
        <v>2455</v>
      </c>
      <c r="B1235" s="7" t="s">
        <v>9</v>
      </c>
      <c r="C1235" s="7" t="s">
        <v>10</v>
      </c>
      <c r="D1235" s="7" t="s">
        <v>11</v>
      </c>
      <c r="E1235" s="7" t="s">
        <v>2456</v>
      </c>
      <c r="F1235" s="7">
        <v>44.7</v>
      </c>
      <c r="G1235" s="7"/>
      <c r="H1235" s="7">
        <f t="shared" si="19"/>
        <v>44.7</v>
      </c>
      <c r="I1235" s="9">
        <v>1233</v>
      </c>
    </row>
    <row r="1236" spans="1:10" ht="12.75">
      <c r="A1236" s="7" t="s">
        <v>2457</v>
      </c>
      <c r="B1236" s="7" t="s">
        <v>9</v>
      </c>
      <c r="C1236" s="7" t="s">
        <v>10</v>
      </c>
      <c r="D1236" s="7" t="s">
        <v>11</v>
      </c>
      <c r="E1236" s="7" t="s">
        <v>2458</v>
      </c>
      <c r="F1236" s="7">
        <v>44.7</v>
      </c>
      <c r="G1236" s="7"/>
      <c r="H1236" s="7">
        <f t="shared" si="19"/>
        <v>44.7</v>
      </c>
      <c r="I1236" s="9">
        <v>1233</v>
      </c>
    </row>
    <row r="1237" spans="1:10" ht="12.75">
      <c r="A1237" s="7" t="s">
        <v>2459</v>
      </c>
      <c r="B1237" s="7" t="s">
        <v>9</v>
      </c>
      <c r="C1237" s="7" t="s">
        <v>10</v>
      </c>
      <c r="D1237" s="7" t="s">
        <v>11</v>
      </c>
      <c r="E1237" s="7" t="s">
        <v>2460</v>
      </c>
      <c r="F1237" s="7">
        <v>44.7</v>
      </c>
      <c r="G1237" s="7"/>
      <c r="H1237" s="7">
        <f t="shared" si="19"/>
        <v>44.7</v>
      </c>
      <c r="I1237" s="9">
        <v>1233</v>
      </c>
    </row>
    <row r="1238" spans="1:10" ht="12.75">
      <c r="A1238" s="7" t="s">
        <v>2461</v>
      </c>
      <c r="B1238" s="7" t="s">
        <v>9</v>
      </c>
      <c r="C1238" s="7" t="s">
        <v>10</v>
      </c>
      <c r="D1238" s="7" t="s">
        <v>11</v>
      </c>
      <c r="E1238" s="7" t="s">
        <v>2462</v>
      </c>
      <c r="F1238" s="7">
        <v>44.6</v>
      </c>
      <c r="G1238" s="7"/>
      <c r="H1238" s="7">
        <f t="shared" si="19"/>
        <v>44.6</v>
      </c>
      <c r="I1238" s="9">
        <v>1236</v>
      </c>
    </row>
    <row r="1239" spans="1:10" ht="12.75">
      <c r="A1239" s="7" t="s">
        <v>2463</v>
      </c>
      <c r="B1239" s="7" t="s">
        <v>9</v>
      </c>
      <c r="C1239" s="7" t="s">
        <v>10</v>
      </c>
      <c r="D1239" s="7" t="s">
        <v>11</v>
      </c>
      <c r="E1239" s="7" t="s">
        <v>2464</v>
      </c>
      <c r="F1239" s="7">
        <v>44.6</v>
      </c>
      <c r="G1239" s="7"/>
      <c r="H1239" s="7">
        <f t="shared" si="19"/>
        <v>44.6</v>
      </c>
      <c r="I1239" s="9">
        <v>1236</v>
      </c>
    </row>
    <row r="1240" spans="1:10" ht="12.75">
      <c r="A1240" s="7" t="s">
        <v>2465</v>
      </c>
      <c r="B1240" s="7" t="s">
        <v>9</v>
      </c>
      <c r="C1240" s="7" t="s">
        <v>10</v>
      </c>
      <c r="D1240" s="7" t="s">
        <v>11</v>
      </c>
      <c r="E1240" s="7" t="s">
        <v>2466</v>
      </c>
      <c r="F1240" s="7">
        <v>44.5</v>
      </c>
      <c r="G1240" s="7"/>
      <c r="H1240" s="7">
        <f t="shared" si="19"/>
        <v>44.5</v>
      </c>
      <c r="I1240" s="9">
        <v>1238</v>
      </c>
    </row>
    <row r="1241" spans="1:10" ht="12.75">
      <c r="A1241" s="7" t="s">
        <v>2467</v>
      </c>
      <c r="B1241" s="7" t="s">
        <v>9</v>
      </c>
      <c r="C1241" s="7" t="s">
        <v>10</v>
      </c>
      <c r="D1241" s="7" t="s">
        <v>11</v>
      </c>
      <c r="E1241" s="7" t="s">
        <v>2468</v>
      </c>
      <c r="F1241" s="7">
        <v>44.5</v>
      </c>
      <c r="G1241" s="7"/>
      <c r="H1241" s="7">
        <f t="shared" si="19"/>
        <v>44.5</v>
      </c>
      <c r="I1241" s="9">
        <v>1238</v>
      </c>
    </row>
    <row r="1242" spans="1:10" ht="12.75">
      <c r="A1242" s="7" t="s">
        <v>2469</v>
      </c>
      <c r="B1242" s="7" t="s">
        <v>9</v>
      </c>
      <c r="C1242" s="7" t="s">
        <v>10</v>
      </c>
      <c r="D1242" s="7" t="s">
        <v>11</v>
      </c>
      <c r="E1242" s="7" t="s">
        <v>2470</v>
      </c>
      <c r="F1242" s="7">
        <v>44.5</v>
      </c>
      <c r="G1242" s="7"/>
      <c r="H1242" s="7">
        <f t="shared" si="19"/>
        <v>44.5</v>
      </c>
      <c r="I1242" s="9">
        <v>1238</v>
      </c>
    </row>
    <row r="1243" spans="1:10" ht="12.75">
      <c r="A1243" s="7" t="s">
        <v>2471</v>
      </c>
      <c r="B1243" s="7" t="s">
        <v>9</v>
      </c>
      <c r="C1243" s="7" t="s">
        <v>10</v>
      </c>
      <c r="D1243" s="7" t="s">
        <v>11</v>
      </c>
      <c r="E1243" s="7" t="s">
        <v>2472</v>
      </c>
      <c r="F1243" s="7">
        <v>44.5</v>
      </c>
      <c r="G1243" s="7"/>
      <c r="H1243" s="7">
        <f t="shared" si="19"/>
        <v>44.5</v>
      </c>
      <c r="I1243" s="9">
        <v>1238</v>
      </c>
    </row>
    <row r="1244" spans="1:10" ht="12.75">
      <c r="A1244" s="7" t="s">
        <v>2473</v>
      </c>
      <c r="B1244" s="7" t="s">
        <v>9</v>
      </c>
      <c r="C1244" s="7" t="s">
        <v>10</v>
      </c>
      <c r="D1244" s="7" t="s">
        <v>11</v>
      </c>
      <c r="E1244" s="7" t="s">
        <v>2474</v>
      </c>
      <c r="F1244" s="7">
        <v>44.5</v>
      </c>
      <c r="G1244" s="7"/>
      <c r="H1244" s="7">
        <f t="shared" si="19"/>
        <v>44.5</v>
      </c>
      <c r="I1244" s="9">
        <v>1238</v>
      </c>
    </row>
    <row r="1245" spans="1:10" ht="12.75">
      <c r="A1245" s="7" t="s">
        <v>2475</v>
      </c>
      <c r="B1245" s="7" t="s">
        <v>9</v>
      </c>
      <c r="C1245" s="7" t="s">
        <v>10</v>
      </c>
      <c r="D1245" s="7" t="s">
        <v>11</v>
      </c>
      <c r="E1245" s="7" t="s">
        <v>2476</v>
      </c>
      <c r="F1245" s="7">
        <v>44.5</v>
      </c>
      <c r="G1245" s="7"/>
      <c r="H1245" s="7">
        <f t="shared" si="19"/>
        <v>44.5</v>
      </c>
      <c r="I1245" s="9">
        <v>1238</v>
      </c>
    </row>
    <row r="1246" spans="1:10" ht="12.75">
      <c r="A1246" s="7" t="s">
        <v>2477</v>
      </c>
      <c r="B1246" s="7" t="s">
        <v>9</v>
      </c>
      <c r="C1246" s="7" t="s">
        <v>10</v>
      </c>
      <c r="D1246" s="7" t="s">
        <v>11</v>
      </c>
      <c r="E1246" s="7" t="s">
        <v>2478</v>
      </c>
      <c r="F1246" s="7">
        <v>44.4</v>
      </c>
      <c r="G1246" s="7"/>
      <c r="H1246" s="7">
        <f t="shared" si="19"/>
        <v>44.4</v>
      </c>
      <c r="I1246" s="9">
        <v>1244</v>
      </c>
    </row>
    <row r="1247" spans="1:10" ht="12.75">
      <c r="A1247" s="7" t="s">
        <v>2479</v>
      </c>
      <c r="B1247" s="7" t="s">
        <v>9</v>
      </c>
      <c r="C1247" s="7" t="s">
        <v>10</v>
      </c>
      <c r="D1247" s="7" t="s">
        <v>11</v>
      </c>
      <c r="E1247" s="7" t="s">
        <v>2480</v>
      </c>
      <c r="F1247" s="7">
        <v>44.4</v>
      </c>
      <c r="G1247" s="7"/>
      <c r="H1247" s="7">
        <f t="shared" si="19"/>
        <v>44.4</v>
      </c>
      <c r="I1247" s="9">
        <v>1244</v>
      </c>
    </row>
    <row r="1248" spans="1:10" ht="12.75">
      <c r="A1248" s="7" t="s">
        <v>2481</v>
      </c>
      <c r="B1248" s="7" t="s">
        <v>9</v>
      </c>
      <c r="C1248" s="7" t="s">
        <v>10</v>
      </c>
      <c r="D1248" s="7" t="s">
        <v>11</v>
      </c>
      <c r="E1248" s="7" t="s">
        <v>2482</v>
      </c>
      <c r="F1248" s="7">
        <v>44.4</v>
      </c>
      <c r="G1248" s="7"/>
      <c r="H1248" s="7">
        <f t="shared" si="19"/>
        <v>44.4</v>
      </c>
      <c r="I1248" s="9">
        <v>1244</v>
      </c>
    </row>
    <row r="1249" spans="1:10" ht="12.75">
      <c r="A1249" s="7" t="s">
        <v>2483</v>
      </c>
      <c r="B1249" s="7" t="s">
        <v>9</v>
      </c>
      <c r="C1249" s="7" t="s">
        <v>10</v>
      </c>
      <c r="D1249" s="7" t="s">
        <v>11</v>
      </c>
      <c r="E1249" s="7" t="s">
        <v>2484</v>
      </c>
      <c r="F1249" s="7">
        <v>44.4</v>
      </c>
      <c r="G1249" s="7"/>
      <c r="H1249" s="7">
        <f t="shared" si="19"/>
        <v>44.4</v>
      </c>
      <c r="I1249" s="9">
        <v>1244</v>
      </c>
    </row>
    <row r="1250" spans="1:10" ht="12.75">
      <c r="A1250" s="7" t="s">
        <v>2485</v>
      </c>
      <c r="B1250" s="7" t="s">
        <v>9</v>
      </c>
      <c r="C1250" s="7" t="s">
        <v>10</v>
      </c>
      <c r="D1250" s="7" t="s">
        <v>11</v>
      </c>
      <c r="E1250" s="7" t="s">
        <v>2486</v>
      </c>
      <c r="F1250" s="7">
        <v>44.4</v>
      </c>
      <c r="G1250" s="7"/>
      <c r="H1250" s="7">
        <f t="shared" si="19"/>
        <v>44.4</v>
      </c>
      <c r="I1250" s="9">
        <v>1244</v>
      </c>
    </row>
    <row r="1251" spans="1:10" ht="12.75">
      <c r="A1251" s="7" t="s">
        <v>2487</v>
      </c>
      <c r="B1251" s="7" t="s">
        <v>9</v>
      </c>
      <c r="C1251" s="7" t="s">
        <v>10</v>
      </c>
      <c r="D1251" s="7" t="s">
        <v>11</v>
      </c>
      <c r="E1251" s="7" t="s">
        <v>2488</v>
      </c>
      <c r="F1251" s="7">
        <v>44.4</v>
      </c>
      <c r="G1251" s="7"/>
      <c r="H1251" s="7">
        <f t="shared" si="19"/>
        <v>44.4</v>
      </c>
      <c r="I1251" s="9">
        <v>1244</v>
      </c>
    </row>
    <row r="1252" spans="1:10" ht="12.75">
      <c r="A1252" s="7" t="s">
        <v>2489</v>
      </c>
      <c r="B1252" s="7" t="s">
        <v>9</v>
      </c>
      <c r="C1252" s="7" t="s">
        <v>10</v>
      </c>
      <c r="D1252" s="7" t="s">
        <v>11</v>
      </c>
      <c r="E1252" s="7" t="s">
        <v>2490</v>
      </c>
      <c r="F1252" s="7">
        <v>44.3</v>
      </c>
      <c r="G1252" s="7"/>
      <c r="H1252" s="7">
        <f t="shared" si="19"/>
        <v>44.3</v>
      </c>
      <c r="I1252" s="9">
        <v>1250</v>
      </c>
    </row>
    <row r="1253" spans="1:10" ht="12.75">
      <c r="A1253" s="7" t="s">
        <v>2491</v>
      </c>
      <c r="B1253" s="7" t="s">
        <v>9</v>
      </c>
      <c r="C1253" s="7" t="s">
        <v>10</v>
      </c>
      <c r="D1253" s="7" t="s">
        <v>11</v>
      </c>
      <c r="E1253" s="7" t="s">
        <v>2492</v>
      </c>
      <c r="F1253" s="7">
        <v>44.3</v>
      </c>
      <c r="G1253" s="7"/>
      <c r="H1253" s="7">
        <f t="shared" si="19"/>
        <v>44.3</v>
      </c>
      <c r="I1253" s="9">
        <v>1250</v>
      </c>
    </row>
    <row r="1254" spans="1:10" ht="12.75">
      <c r="A1254" s="7" t="s">
        <v>2493</v>
      </c>
      <c r="B1254" s="7" t="s">
        <v>9</v>
      </c>
      <c r="C1254" s="7" t="s">
        <v>10</v>
      </c>
      <c r="D1254" s="7" t="s">
        <v>11</v>
      </c>
      <c r="E1254" s="7" t="s">
        <v>2494</v>
      </c>
      <c r="F1254" s="7">
        <v>44.3</v>
      </c>
      <c r="G1254" s="7"/>
      <c r="H1254" s="7">
        <f t="shared" si="19"/>
        <v>44.3</v>
      </c>
      <c r="I1254" s="9">
        <v>1250</v>
      </c>
    </row>
    <row r="1255" spans="1:10" ht="12.75">
      <c r="A1255" s="7" t="s">
        <v>2495</v>
      </c>
      <c r="B1255" s="7" t="s">
        <v>9</v>
      </c>
      <c r="C1255" s="7" t="s">
        <v>10</v>
      </c>
      <c r="D1255" s="7" t="s">
        <v>11</v>
      </c>
      <c r="E1255" s="7" t="s">
        <v>2496</v>
      </c>
      <c r="F1255" s="7">
        <v>44.2</v>
      </c>
      <c r="G1255" s="7"/>
      <c r="H1255" s="7">
        <f t="shared" si="19"/>
        <v>44.2</v>
      </c>
      <c r="I1255" s="9">
        <v>1253</v>
      </c>
    </row>
    <row r="1256" spans="1:10" ht="12.75">
      <c r="A1256" s="7" t="s">
        <v>2497</v>
      </c>
      <c r="B1256" s="7" t="s">
        <v>9</v>
      </c>
      <c r="C1256" s="7" t="s">
        <v>10</v>
      </c>
      <c r="D1256" s="7" t="s">
        <v>11</v>
      </c>
      <c r="E1256" s="7" t="s">
        <v>2498</v>
      </c>
      <c r="F1256" s="7">
        <v>44.2</v>
      </c>
      <c r="G1256" s="7"/>
      <c r="H1256" s="7">
        <f t="shared" si="19"/>
        <v>44.2</v>
      </c>
      <c r="I1256" s="9">
        <v>1253</v>
      </c>
    </row>
    <row r="1257" spans="1:10" ht="12.75">
      <c r="A1257" s="7" t="s">
        <v>2499</v>
      </c>
      <c r="B1257" s="7" t="s">
        <v>9</v>
      </c>
      <c r="C1257" s="7" t="s">
        <v>10</v>
      </c>
      <c r="D1257" s="7" t="s">
        <v>11</v>
      </c>
      <c r="E1257" s="7" t="s">
        <v>2500</v>
      </c>
      <c r="F1257" s="7">
        <v>44.2</v>
      </c>
      <c r="G1257" s="7"/>
      <c r="H1257" s="7">
        <f t="shared" si="19"/>
        <v>44.2</v>
      </c>
      <c r="I1257" s="9">
        <v>1253</v>
      </c>
    </row>
    <row r="1258" spans="1:10" ht="12.75">
      <c r="A1258" s="7" t="s">
        <v>2501</v>
      </c>
      <c r="B1258" s="7" t="s">
        <v>9</v>
      </c>
      <c r="C1258" s="7" t="s">
        <v>10</v>
      </c>
      <c r="D1258" s="7" t="s">
        <v>11</v>
      </c>
      <c r="E1258" s="7" t="s">
        <v>2502</v>
      </c>
      <c r="F1258" s="7">
        <v>44.2</v>
      </c>
      <c r="G1258" s="7"/>
      <c r="H1258" s="7">
        <f t="shared" si="19"/>
        <v>44.2</v>
      </c>
      <c r="I1258" s="9">
        <v>1253</v>
      </c>
    </row>
    <row r="1259" spans="1:10" ht="12.75">
      <c r="A1259" s="7" t="s">
        <v>2503</v>
      </c>
      <c r="B1259" s="7" t="s">
        <v>9</v>
      </c>
      <c r="C1259" s="7" t="s">
        <v>10</v>
      </c>
      <c r="D1259" s="7" t="s">
        <v>11</v>
      </c>
      <c r="E1259" s="7" t="s">
        <v>2504</v>
      </c>
      <c r="F1259" s="7">
        <v>44.2</v>
      </c>
      <c r="G1259" s="7"/>
      <c r="H1259" s="7">
        <f t="shared" si="19"/>
        <v>44.2</v>
      </c>
      <c r="I1259" s="9">
        <v>1253</v>
      </c>
    </row>
    <row r="1260" spans="1:10" ht="12.75">
      <c r="A1260" s="7" t="s">
        <v>2505</v>
      </c>
      <c r="B1260" s="7" t="s">
        <v>9</v>
      </c>
      <c r="C1260" s="7" t="s">
        <v>10</v>
      </c>
      <c r="D1260" s="7" t="s">
        <v>11</v>
      </c>
      <c r="E1260" s="7" t="s">
        <v>2506</v>
      </c>
      <c r="F1260" s="7">
        <v>44.1</v>
      </c>
      <c r="G1260" s="7"/>
      <c r="H1260" s="7">
        <f t="shared" si="19"/>
        <v>44.1</v>
      </c>
      <c r="I1260" s="9">
        <v>1258</v>
      </c>
    </row>
    <row r="1261" spans="1:10" ht="12.75">
      <c r="A1261" s="7" t="s">
        <v>2507</v>
      </c>
      <c r="B1261" s="7" t="s">
        <v>9</v>
      </c>
      <c r="C1261" s="7" t="s">
        <v>10</v>
      </c>
      <c r="D1261" s="7" t="s">
        <v>11</v>
      </c>
      <c r="E1261" s="7" t="s">
        <v>2508</v>
      </c>
      <c r="F1261" s="7">
        <v>44</v>
      </c>
      <c r="G1261" s="7"/>
      <c r="H1261" s="7">
        <f t="shared" si="19"/>
        <v>44</v>
      </c>
      <c r="I1261" s="9">
        <v>1259</v>
      </c>
    </row>
    <row r="1262" spans="1:10" ht="12.75">
      <c r="A1262" s="7" t="s">
        <v>2509</v>
      </c>
      <c r="B1262" s="7" t="s">
        <v>9</v>
      </c>
      <c r="C1262" s="7" t="s">
        <v>10</v>
      </c>
      <c r="D1262" s="7" t="s">
        <v>11</v>
      </c>
      <c r="E1262" s="7" t="s">
        <v>2510</v>
      </c>
      <c r="F1262" s="7">
        <v>44</v>
      </c>
      <c r="G1262" s="7"/>
      <c r="H1262" s="7">
        <f t="shared" si="19"/>
        <v>44</v>
      </c>
      <c r="I1262" s="9">
        <v>1259</v>
      </c>
    </row>
    <row r="1263" spans="1:10" ht="12.75">
      <c r="A1263" s="7" t="s">
        <v>2511</v>
      </c>
      <c r="B1263" s="7" t="s">
        <v>9</v>
      </c>
      <c r="C1263" s="7" t="s">
        <v>10</v>
      </c>
      <c r="D1263" s="7" t="s">
        <v>11</v>
      </c>
      <c r="E1263" s="7" t="s">
        <v>2512</v>
      </c>
      <c r="F1263" s="7">
        <v>43.9</v>
      </c>
      <c r="G1263" s="7"/>
      <c r="H1263" s="7">
        <f t="shared" si="19"/>
        <v>43.9</v>
      </c>
      <c r="I1263" s="9">
        <v>1261</v>
      </c>
    </row>
    <row r="1264" spans="1:10" ht="12.75">
      <c r="A1264" s="7" t="s">
        <v>2513</v>
      </c>
      <c r="B1264" s="7" t="s">
        <v>9</v>
      </c>
      <c r="C1264" s="7" t="s">
        <v>10</v>
      </c>
      <c r="D1264" s="7" t="s">
        <v>11</v>
      </c>
      <c r="E1264" s="7" t="s">
        <v>2514</v>
      </c>
      <c r="F1264" s="7">
        <v>43.9</v>
      </c>
      <c r="G1264" s="7"/>
      <c r="H1264" s="7">
        <f t="shared" si="19"/>
        <v>43.9</v>
      </c>
      <c r="I1264" s="9">
        <v>1261</v>
      </c>
    </row>
    <row r="1265" spans="1:10" ht="12.75">
      <c r="A1265" s="7" t="s">
        <v>2515</v>
      </c>
      <c r="B1265" s="7" t="s">
        <v>9</v>
      </c>
      <c r="C1265" s="7" t="s">
        <v>10</v>
      </c>
      <c r="D1265" s="7" t="s">
        <v>11</v>
      </c>
      <c r="E1265" s="7" t="s">
        <v>2516</v>
      </c>
      <c r="F1265" s="7">
        <v>43.9</v>
      </c>
      <c r="G1265" s="7"/>
      <c r="H1265" s="7">
        <f t="shared" si="19"/>
        <v>43.9</v>
      </c>
      <c r="I1265" s="9">
        <v>1261</v>
      </c>
    </row>
    <row r="1266" spans="1:10" ht="12.75">
      <c r="A1266" s="7" t="s">
        <v>2517</v>
      </c>
      <c r="B1266" s="7" t="s">
        <v>9</v>
      </c>
      <c r="C1266" s="7" t="s">
        <v>10</v>
      </c>
      <c r="D1266" s="7" t="s">
        <v>11</v>
      </c>
      <c r="E1266" s="7" t="s">
        <v>2518</v>
      </c>
      <c r="F1266" s="7">
        <v>43.8</v>
      </c>
      <c r="G1266" s="7"/>
      <c r="H1266" s="7">
        <f t="shared" si="19"/>
        <v>43.8</v>
      </c>
      <c r="I1266" s="9">
        <v>1264</v>
      </c>
    </row>
    <row r="1267" spans="1:10" ht="12.75">
      <c r="A1267" s="7" t="s">
        <v>2519</v>
      </c>
      <c r="B1267" s="7" t="s">
        <v>9</v>
      </c>
      <c r="C1267" s="7" t="s">
        <v>10</v>
      </c>
      <c r="D1267" s="7" t="s">
        <v>11</v>
      </c>
      <c r="E1267" s="7" t="s">
        <v>2520</v>
      </c>
      <c r="F1267" s="7">
        <v>43.7</v>
      </c>
      <c r="G1267" s="7"/>
      <c r="H1267" s="7">
        <f t="shared" si="19"/>
        <v>43.7</v>
      </c>
      <c r="I1267" s="9">
        <v>1265</v>
      </c>
    </row>
    <row r="1268" spans="1:10" ht="12.75">
      <c r="A1268" s="7" t="s">
        <v>2521</v>
      </c>
      <c r="B1268" s="7" t="s">
        <v>9</v>
      </c>
      <c r="C1268" s="7" t="s">
        <v>10</v>
      </c>
      <c r="D1268" s="7" t="s">
        <v>11</v>
      </c>
      <c r="E1268" s="7" t="s">
        <v>2522</v>
      </c>
      <c r="F1268" s="7">
        <v>43.7</v>
      </c>
      <c r="G1268" s="7"/>
      <c r="H1268" s="7">
        <f t="shared" si="19"/>
        <v>43.7</v>
      </c>
      <c r="I1268" s="9">
        <v>1265</v>
      </c>
    </row>
    <row r="1269" spans="1:10" ht="12.75">
      <c r="A1269" s="7" t="s">
        <v>2523</v>
      </c>
      <c r="B1269" s="7" t="s">
        <v>9</v>
      </c>
      <c r="C1269" s="7" t="s">
        <v>10</v>
      </c>
      <c r="D1269" s="7" t="s">
        <v>11</v>
      </c>
      <c r="E1269" s="7" t="s">
        <v>2524</v>
      </c>
      <c r="F1269" s="7">
        <v>43.6</v>
      </c>
      <c r="G1269" s="7"/>
      <c r="H1269" s="7">
        <f t="shared" si="19"/>
        <v>43.6</v>
      </c>
      <c r="I1269" s="9">
        <v>1267</v>
      </c>
    </row>
    <row r="1270" spans="1:10" ht="12.75">
      <c r="A1270" s="7" t="s">
        <v>2525</v>
      </c>
      <c r="B1270" s="7" t="s">
        <v>9</v>
      </c>
      <c r="C1270" s="7" t="s">
        <v>10</v>
      </c>
      <c r="D1270" s="7" t="s">
        <v>11</v>
      </c>
      <c r="E1270" s="7" t="s">
        <v>2526</v>
      </c>
      <c r="F1270" s="7">
        <v>43.6</v>
      </c>
      <c r="G1270" s="7"/>
      <c r="H1270" s="7">
        <f t="shared" si="19"/>
        <v>43.6</v>
      </c>
      <c r="I1270" s="9">
        <v>1267</v>
      </c>
    </row>
    <row r="1271" spans="1:10" ht="12.75">
      <c r="A1271" s="7" t="s">
        <v>2527</v>
      </c>
      <c r="B1271" s="7" t="s">
        <v>9</v>
      </c>
      <c r="C1271" s="7" t="s">
        <v>10</v>
      </c>
      <c r="D1271" s="7" t="s">
        <v>11</v>
      </c>
      <c r="E1271" s="7" t="s">
        <v>2528</v>
      </c>
      <c r="F1271" s="7">
        <v>43.6</v>
      </c>
      <c r="G1271" s="7"/>
      <c r="H1271" s="7">
        <f t="shared" si="19"/>
        <v>43.6</v>
      </c>
      <c r="I1271" s="9">
        <v>1269</v>
      </c>
    </row>
    <row r="1272" spans="1:10" ht="12.75">
      <c r="A1272" s="7" t="s">
        <v>2529</v>
      </c>
      <c r="B1272" s="7" t="s">
        <v>9</v>
      </c>
      <c r="C1272" s="7" t="s">
        <v>10</v>
      </c>
      <c r="D1272" s="7" t="s">
        <v>11</v>
      </c>
      <c r="E1272" s="7" t="s">
        <v>2530</v>
      </c>
      <c r="F1272" s="7">
        <v>43.6</v>
      </c>
      <c r="G1272" s="7"/>
      <c r="H1272" s="7">
        <f t="shared" si="19"/>
        <v>43.6</v>
      </c>
      <c r="I1272" s="9">
        <v>1269</v>
      </c>
    </row>
    <row r="1273" spans="1:10" ht="12.75">
      <c r="A1273" s="7" t="s">
        <v>2531</v>
      </c>
      <c r="B1273" s="7" t="s">
        <v>9</v>
      </c>
      <c r="C1273" s="7" t="s">
        <v>10</v>
      </c>
      <c r="D1273" s="7" t="s">
        <v>11</v>
      </c>
      <c r="E1273" s="7" t="s">
        <v>2532</v>
      </c>
      <c r="F1273" s="7">
        <v>43.6</v>
      </c>
      <c r="G1273" s="7"/>
      <c r="H1273" s="7">
        <f t="shared" si="19"/>
        <v>43.6</v>
      </c>
      <c r="I1273" s="9">
        <v>1269</v>
      </c>
    </row>
    <row r="1274" spans="1:10" ht="12.75">
      <c r="A1274" s="7" t="s">
        <v>2533</v>
      </c>
      <c r="B1274" s="7" t="s">
        <v>9</v>
      </c>
      <c r="C1274" s="7" t="s">
        <v>10</v>
      </c>
      <c r="D1274" s="7" t="s">
        <v>11</v>
      </c>
      <c r="E1274" s="7" t="s">
        <v>2534</v>
      </c>
      <c r="F1274" s="7">
        <v>43.6</v>
      </c>
      <c r="G1274" s="7"/>
      <c r="H1274" s="7">
        <f t="shared" si="19"/>
        <v>43.6</v>
      </c>
      <c r="I1274" s="9">
        <v>1269</v>
      </c>
    </row>
    <row r="1275" spans="1:10" ht="12.75">
      <c r="A1275" s="7" t="s">
        <v>2535</v>
      </c>
      <c r="B1275" s="7" t="s">
        <v>9</v>
      </c>
      <c r="C1275" s="7" t="s">
        <v>10</v>
      </c>
      <c r="D1275" s="7" t="s">
        <v>11</v>
      </c>
      <c r="E1275" s="7" t="s">
        <v>2536</v>
      </c>
      <c r="F1275" s="7">
        <v>43.5</v>
      </c>
      <c r="G1275" s="7"/>
      <c r="H1275" s="7">
        <f t="shared" si="19"/>
        <v>43.5</v>
      </c>
      <c r="I1275" s="9">
        <v>1273</v>
      </c>
    </row>
    <row r="1276" spans="1:10" ht="12.75">
      <c r="A1276" s="7" t="s">
        <v>2537</v>
      </c>
      <c r="B1276" s="7" t="s">
        <v>9</v>
      </c>
      <c r="C1276" s="7" t="s">
        <v>10</v>
      </c>
      <c r="D1276" s="7" t="s">
        <v>11</v>
      </c>
      <c r="E1276" s="7" t="s">
        <v>2538</v>
      </c>
      <c r="F1276" s="7">
        <v>43.5</v>
      </c>
      <c r="G1276" s="7"/>
      <c r="H1276" s="7">
        <f t="shared" si="19"/>
        <v>43.5</v>
      </c>
      <c r="I1276" s="9">
        <v>1273</v>
      </c>
    </row>
    <row r="1277" spans="1:10" ht="12.75">
      <c r="A1277" s="7" t="s">
        <v>2539</v>
      </c>
      <c r="B1277" s="7" t="s">
        <v>9</v>
      </c>
      <c r="C1277" s="7" t="s">
        <v>10</v>
      </c>
      <c r="D1277" s="7" t="s">
        <v>11</v>
      </c>
      <c r="E1277" s="7" t="s">
        <v>2540</v>
      </c>
      <c r="F1277" s="7">
        <v>43.5</v>
      </c>
      <c r="G1277" s="7"/>
      <c r="H1277" s="7">
        <f t="shared" si="19"/>
        <v>43.5</v>
      </c>
      <c r="I1277" s="9">
        <v>1273</v>
      </c>
    </row>
    <row r="1278" spans="1:10" ht="12.75">
      <c r="A1278" s="7" t="s">
        <v>2541</v>
      </c>
      <c r="B1278" s="7" t="s">
        <v>9</v>
      </c>
      <c r="C1278" s="7" t="s">
        <v>10</v>
      </c>
      <c r="D1278" s="7" t="s">
        <v>11</v>
      </c>
      <c r="E1278" s="7" t="s">
        <v>2542</v>
      </c>
      <c r="F1278" s="7">
        <v>43.5</v>
      </c>
      <c r="G1278" s="7"/>
      <c r="H1278" s="7">
        <f t="shared" si="19"/>
        <v>43.5</v>
      </c>
      <c r="I1278" s="9">
        <v>1273</v>
      </c>
    </row>
    <row r="1279" spans="1:10" ht="12.75">
      <c r="A1279" s="7" t="s">
        <v>2543</v>
      </c>
      <c r="B1279" s="7" t="s">
        <v>9</v>
      </c>
      <c r="C1279" s="7" t="s">
        <v>10</v>
      </c>
      <c r="D1279" s="7" t="s">
        <v>11</v>
      </c>
      <c r="E1279" s="7" t="s">
        <v>2544</v>
      </c>
      <c r="F1279" s="7">
        <v>43.5</v>
      </c>
      <c r="G1279" s="7"/>
      <c r="H1279" s="7">
        <f t="shared" si="19"/>
        <v>43.5</v>
      </c>
      <c r="I1279" s="9">
        <v>1273</v>
      </c>
    </row>
    <row r="1280" spans="1:10" ht="12.75">
      <c r="A1280" s="7" t="s">
        <v>2545</v>
      </c>
      <c r="B1280" s="7" t="s">
        <v>9</v>
      </c>
      <c r="C1280" s="7" t="s">
        <v>10</v>
      </c>
      <c r="D1280" s="7" t="s">
        <v>11</v>
      </c>
      <c r="E1280" s="7" t="s">
        <v>2546</v>
      </c>
      <c r="F1280" s="7">
        <v>43.4</v>
      </c>
      <c r="G1280" s="7"/>
      <c r="H1280" s="7">
        <f t="shared" si="19"/>
        <v>43.4</v>
      </c>
      <c r="I1280" s="9">
        <v>1278</v>
      </c>
    </row>
    <row r="1281" spans="1:10" ht="12.75">
      <c r="A1281" s="7" t="s">
        <v>2547</v>
      </c>
      <c r="B1281" s="7" t="s">
        <v>9</v>
      </c>
      <c r="C1281" s="7" t="s">
        <v>10</v>
      </c>
      <c r="D1281" s="7" t="s">
        <v>11</v>
      </c>
      <c r="E1281" s="7" t="s">
        <v>2548</v>
      </c>
      <c r="F1281" s="7">
        <v>43.4</v>
      </c>
      <c r="G1281" s="7"/>
      <c r="H1281" s="7">
        <f t="shared" si="19"/>
        <v>43.4</v>
      </c>
      <c r="I1281" s="9">
        <v>1278</v>
      </c>
    </row>
    <row r="1282" spans="1:10" ht="12.75">
      <c r="A1282" s="7" t="s">
        <v>1253</v>
      </c>
      <c r="B1282" s="7" t="s">
        <v>9</v>
      </c>
      <c r="C1282" s="7" t="s">
        <v>10</v>
      </c>
      <c r="D1282" s="7" t="s">
        <v>11</v>
      </c>
      <c r="E1282" s="7" t="s">
        <v>2549</v>
      </c>
      <c r="F1282" s="7">
        <v>43.4</v>
      </c>
      <c r="G1282" s="7"/>
      <c r="H1282" s="7">
        <f t="shared" si="19"/>
        <v>43.4</v>
      </c>
      <c r="I1282" s="9">
        <v>1278</v>
      </c>
    </row>
    <row r="1283" spans="1:10" ht="12.75">
      <c r="A1283" s="7" t="s">
        <v>2550</v>
      </c>
      <c r="B1283" s="7" t="s">
        <v>9</v>
      </c>
      <c r="C1283" s="7" t="s">
        <v>10</v>
      </c>
      <c r="D1283" s="7" t="s">
        <v>11</v>
      </c>
      <c r="E1283" s="7" t="s">
        <v>2551</v>
      </c>
      <c r="F1283" s="7">
        <v>43.4</v>
      </c>
      <c r="G1283" s="7"/>
      <c r="H1283" s="7">
        <f aca="true" t="shared" si="20" ref="H1283:H1346">F1283+G1283</f>
        <v>43.4</v>
      </c>
      <c r="I1283" s="9">
        <v>1278</v>
      </c>
    </row>
    <row r="1284" spans="1:10" ht="12.75">
      <c r="A1284" s="7" t="s">
        <v>2552</v>
      </c>
      <c r="B1284" s="7" t="s">
        <v>9</v>
      </c>
      <c r="C1284" s="7" t="s">
        <v>10</v>
      </c>
      <c r="D1284" s="7" t="s">
        <v>11</v>
      </c>
      <c r="E1284" s="7" t="s">
        <v>2553</v>
      </c>
      <c r="F1284" s="7">
        <v>43.3</v>
      </c>
      <c r="G1284" s="7"/>
      <c r="H1284" s="7">
        <f t="shared" si="20"/>
        <v>43.3</v>
      </c>
      <c r="I1284" s="9">
        <v>1282</v>
      </c>
    </row>
    <row r="1285" spans="1:10" ht="12.75">
      <c r="A1285" s="7" t="s">
        <v>2554</v>
      </c>
      <c r="B1285" s="7" t="s">
        <v>9</v>
      </c>
      <c r="C1285" s="7" t="s">
        <v>10</v>
      </c>
      <c r="D1285" s="7" t="s">
        <v>11</v>
      </c>
      <c r="E1285" s="7" t="s">
        <v>2555</v>
      </c>
      <c r="F1285" s="7">
        <v>43.3</v>
      </c>
      <c r="G1285" s="7"/>
      <c r="H1285" s="7">
        <f t="shared" si="20"/>
        <v>43.3</v>
      </c>
      <c r="I1285" s="9">
        <v>1282</v>
      </c>
    </row>
    <row r="1286" spans="1:10" ht="12.75">
      <c r="A1286" s="7" t="s">
        <v>2556</v>
      </c>
      <c r="B1286" s="7" t="s">
        <v>9</v>
      </c>
      <c r="C1286" s="7" t="s">
        <v>10</v>
      </c>
      <c r="D1286" s="7" t="s">
        <v>11</v>
      </c>
      <c r="E1286" s="7" t="s">
        <v>2557</v>
      </c>
      <c r="F1286" s="7">
        <v>43.3</v>
      </c>
      <c r="G1286" s="7"/>
      <c r="H1286" s="7">
        <f t="shared" si="20"/>
        <v>43.3</v>
      </c>
      <c r="I1286" s="9">
        <v>1282</v>
      </c>
    </row>
    <row r="1287" spans="1:10" ht="12.75">
      <c r="A1287" s="7" t="s">
        <v>2558</v>
      </c>
      <c r="B1287" s="7" t="s">
        <v>9</v>
      </c>
      <c r="C1287" s="7" t="s">
        <v>10</v>
      </c>
      <c r="D1287" s="7" t="s">
        <v>11</v>
      </c>
      <c r="E1287" s="7" t="s">
        <v>2559</v>
      </c>
      <c r="F1287" s="7">
        <v>43.3</v>
      </c>
      <c r="G1287" s="7"/>
      <c r="H1287" s="7">
        <f t="shared" si="20"/>
        <v>43.3</v>
      </c>
      <c r="I1287" s="9">
        <v>1282</v>
      </c>
    </row>
    <row r="1288" spans="1:10" ht="12.75">
      <c r="A1288" s="7" t="s">
        <v>2560</v>
      </c>
      <c r="B1288" s="7" t="s">
        <v>9</v>
      </c>
      <c r="C1288" s="7" t="s">
        <v>10</v>
      </c>
      <c r="D1288" s="7" t="s">
        <v>11</v>
      </c>
      <c r="E1288" s="7" t="s">
        <v>2561</v>
      </c>
      <c r="F1288" s="7">
        <v>43.2</v>
      </c>
      <c r="G1288" s="7"/>
      <c r="H1288" s="7">
        <f t="shared" si="20"/>
        <v>43.2</v>
      </c>
      <c r="I1288" s="9">
        <v>1286</v>
      </c>
    </row>
    <row r="1289" spans="1:10" ht="12.75">
      <c r="A1289" s="7" t="s">
        <v>2562</v>
      </c>
      <c r="B1289" s="7" t="s">
        <v>9</v>
      </c>
      <c r="C1289" s="7" t="s">
        <v>10</v>
      </c>
      <c r="D1289" s="7" t="s">
        <v>11</v>
      </c>
      <c r="E1289" s="7" t="s">
        <v>2563</v>
      </c>
      <c r="F1289" s="7">
        <v>43.1</v>
      </c>
      <c r="G1289" s="7"/>
      <c r="H1289" s="7">
        <f t="shared" si="20"/>
        <v>43.1</v>
      </c>
      <c r="I1289" s="9">
        <v>1287</v>
      </c>
    </row>
    <row r="1290" spans="1:10" ht="12.75">
      <c r="A1290" s="7" t="s">
        <v>2564</v>
      </c>
      <c r="B1290" s="7" t="s">
        <v>9</v>
      </c>
      <c r="C1290" s="7" t="s">
        <v>10</v>
      </c>
      <c r="D1290" s="7" t="s">
        <v>11</v>
      </c>
      <c r="E1290" s="7" t="s">
        <v>2565</v>
      </c>
      <c r="F1290" s="7">
        <v>43</v>
      </c>
      <c r="G1290" s="7"/>
      <c r="H1290" s="7">
        <f t="shared" si="20"/>
        <v>43</v>
      </c>
      <c r="I1290" s="9">
        <v>1288</v>
      </c>
    </row>
    <row r="1291" spans="1:10" ht="12.75">
      <c r="A1291" s="7" t="s">
        <v>2566</v>
      </c>
      <c r="B1291" s="7" t="s">
        <v>9</v>
      </c>
      <c r="C1291" s="7" t="s">
        <v>10</v>
      </c>
      <c r="D1291" s="7" t="s">
        <v>11</v>
      </c>
      <c r="E1291" s="7" t="s">
        <v>2567</v>
      </c>
      <c r="F1291" s="7">
        <v>43</v>
      </c>
      <c r="G1291" s="7"/>
      <c r="H1291" s="7">
        <f t="shared" si="20"/>
        <v>43</v>
      </c>
      <c r="I1291" s="9">
        <v>1288</v>
      </c>
    </row>
    <row r="1292" spans="1:10" ht="12.75">
      <c r="A1292" s="7" t="s">
        <v>2568</v>
      </c>
      <c r="B1292" s="7" t="s">
        <v>9</v>
      </c>
      <c r="C1292" s="7" t="s">
        <v>10</v>
      </c>
      <c r="D1292" s="7" t="s">
        <v>11</v>
      </c>
      <c r="E1292" s="7" t="s">
        <v>2569</v>
      </c>
      <c r="F1292" s="7">
        <v>43</v>
      </c>
      <c r="G1292" s="7"/>
      <c r="H1292" s="7">
        <f t="shared" si="20"/>
        <v>43</v>
      </c>
      <c r="I1292" s="9">
        <v>1288</v>
      </c>
    </row>
    <row r="1293" spans="1:10" ht="12.75">
      <c r="A1293" s="7" t="s">
        <v>2570</v>
      </c>
      <c r="B1293" s="7" t="s">
        <v>9</v>
      </c>
      <c r="C1293" s="7" t="s">
        <v>10</v>
      </c>
      <c r="D1293" s="7" t="s">
        <v>11</v>
      </c>
      <c r="E1293" s="7" t="s">
        <v>2571</v>
      </c>
      <c r="F1293" s="7">
        <v>43</v>
      </c>
      <c r="G1293" s="7"/>
      <c r="H1293" s="7">
        <f t="shared" si="20"/>
        <v>43</v>
      </c>
      <c r="I1293" s="9">
        <v>1288</v>
      </c>
    </row>
    <row r="1294" spans="1:10" ht="12.75">
      <c r="A1294" s="7" t="s">
        <v>2572</v>
      </c>
      <c r="B1294" s="7" t="s">
        <v>9</v>
      </c>
      <c r="C1294" s="7" t="s">
        <v>10</v>
      </c>
      <c r="D1294" s="7" t="s">
        <v>11</v>
      </c>
      <c r="E1294" s="7" t="s">
        <v>2573</v>
      </c>
      <c r="F1294" s="7">
        <v>42.9</v>
      </c>
      <c r="G1294" s="7"/>
      <c r="H1294" s="7">
        <f t="shared" si="20"/>
        <v>42.9</v>
      </c>
      <c r="I1294" s="9">
        <v>1292</v>
      </c>
    </row>
    <row r="1295" spans="1:10" ht="12.75">
      <c r="A1295" s="7" t="s">
        <v>2574</v>
      </c>
      <c r="B1295" s="7" t="s">
        <v>9</v>
      </c>
      <c r="C1295" s="7" t="s">
        <v>10</v>
      </c>
      <c r="D1295" s="7" t="s">
        <v>11</v>
      </c>
      <c r="E1295" s="7" t="s">
        <v>2575</v>
      </c>
      <c r="F1295" s="7">
        <v>42.9</v>
      </c>
      <c r="G1295" s="7"/>
      <c r="H1295" s="7">
        <f t="shared" si="20"/>
        <v>42.9</v>
      </c>
      <c r="I1295" s="9">
        <v>1292</v>
      </c>
    </row>
    <row r="1296" spans="1:10" ht="12.75">
      <c r="A1296" s="7" t="s">
        <v>2576</v>
      </c>
      <c r="B1296" s="7" t="s">
        <v>9</v>
      </c>
      <c r="C1296" s="7" t="s">
        <v>10</v>
      </c>
      <c r="D1296" s="7" t="s">
        <v>11</v>
      </c>
      <c r="E1296" s="7" t="s">
        <v>2577</v>
      </c>
      <c r="F1296" s="7">
        <v>42.9</v>
      </c>
      <c r="G1296" s="7"/>
      <c r="H1296" s="7">
        <f t="shared" si="20"/>
        <v>42.9</v>
      </c>
      <c r="I1296" s="9">
        <v>1292</v>
      </c>
    </row>
    <row r="1297" spans="1:10" ht="12.75">
      <c r="A1297" s="7" t="s">
        <v>2578</v>
      </c>
      <c r="B1297" s="7" t="s">
        <v>9</v>
      </c>
      <c r="C1297" s="7" t="s">
        <v>10</v>
      </c>
      <c r="D1297" s="7" t="s">
        <v>11</v>
      </c>
      <c r="E1297" s="7" t="s">
        <v>2579</v>
      </c>
      <c r="F1297" s="7">
        <v>42.9</v>
      </c>
      <c r="G1297" s="7"/>
      <c r="H1297" s="7">
        <f t="shared" si="20"/>
        <v>42.9</v>
      </c>
      <c r="I1297" s="9">
        <v>1292</v>
      </c>
    </row>
    <row r="1298" spans="1:10" ht="12.75">
      <c r="A1298" s="7" t="s">
        <v>2580</v>
      </c>
      <c r="B1298" s="7" t="s">
        <v>9</v>
      </c>
      <c r="C1298" s="7" t="s">
        <v>10</v>
      </c>
      <c r="D1298" s="7" t="s">
        <v>11</v>
      </c>
      <c r="E1298" s="7" t="s">
        <v>2581</v>
      </c>
      <c r="F1298" s="7">
        <v>42.8</v>
      </c>
      <c r="G1298" s="7"/>
      <c r="H1298" s="7">
        <f t="shared" si="20"/>
        <v>42.8</v>
      </c>
      <c r="I1298" s="9">
        <v>1296</v>
      </c>
    </row>
    <row r="1299" spans="1:10" ht="12.75">
      <c r="A1299" s="7" t="s">
        <v>2582</v>
      </c>
      <c r="B1299" s="7" t="s">
        <v>9</v>
      </c>
      <c r="C1299" s="7" t="s">
        <v>10</v>
      </c>
      <c r="D1299" s="7" t="s">
        <v>11</v>
      </c>
      <c r="E1299" s="7" t="s">
        <v>2583</v>
      </c>
      <c r="F1299" s="7">
        <v>42.8</v>
      </c>
      <c r="G1299" s="7"/>
      <c r="H1299" s="7">
        <f t="shared" si="20"/>
        <v>42.8</v>
      </c>
      <c r="I1299" s="9">
        <v>1296</v>
      </c>
    </row>
    <row r="1300" spans="1:10" ht="12.75">
      <c r="A1300" s="7" t="s">
        <v>2584</v>
      </c>
      <c r="B1300" s="7" t="s">
        <v>9</v>
      </c>
      <c r="C1300" s="7" t="s">
        <v>10</v>
      </c>
      <c r="D1300" s="7" t="s">
        <v>11</v>
      </c>
      <c r="E1300" s="7" t="s">
        <v>2585</v>
      </c>
      <c r="F1300" s="7">
        <v>42.7</v>
      </c>
      <c r="G1300" s="7"/>
      <c r="H1300" s="7">
        <f t="shared" si="20"/>
        <v>42.7</v>
      </c>
      <c r="I1300" s="9">
        <v>1298</v>
      </c>
    </row>
    <row r="1301" spans="1:10" ht="12.75">
      <c r="A1301" s="7" t="s">
        <v>2586</v>
      </c>
      <c r="B1301" s="7" t="s">
        <v>9</v>
      </c>
      <c r="C1301" s="7" t="s">
        <v>10</v>
      </c>
      <c r="D1301" s="7" t="s">
        <v>11</v>
      </c>
      <c r="E1301" s="7" t="s">
        <v>2587</v>
      </c>
      <c r="F1301" s="7">
        <v>42.7</v>
      </c>
      <c r="G1301" s="7"/>
      <c r="H1301" s="7">
        <f t="shared" si="20"/>
        <v>42.7</v>
      </c>
      <c r="I1301" s="9">
        <v>1298</v>
      </c>
    </row>
    <row r="1302" spans="1:10" ht="12.75">
      <c r="A1302" s="7" t="s">
        <v>2588</v>
      </c>
      <c r="B1302" s="7" t="s">
        <v>9</v>
      </c>
      <c r="C1302" s="7" t="s">
        <v>10</v>
      </c>
      <c r="D1302" s="7" t="s">
        <v>11</v>
      </c>
      <c r="E1302" s="7" t="s">
        <v>2589</v>
      </c>
      <c r="F1302" s="7">
        <v>42.7</v>
      </c>
      <c r="G1302" s="7"/>
      <c r="H1302" s="7">
        <f t="shared" si="20"/>
        <v>42.7</v>
      </c>
      <c r="I1302" s="9">
        <v>1298</v>
      </c>
    </row>
    <row r="1303" spans="1:10" ht="12.75">
      <c r="A1303" s="7" t="s">
        <v>2590</v>
      </c>
      <c r="B1303" s="7" t="s">
        <v>9</v>
      </c>
      <c r="C1303" s="7" t="s">
        <v>10</v>
      </c>
      <c r="D1303" s="7" t="s">
        <v>11</v>
      </c>
      <c r="E1303" s="7" t="s">
        <v>2591</v>
      </c>
      <c r="F1303" s="7">
        <v>42.7</v>
      </c>
      <c r="G1303" s="7"/>
      <c r="H1303" s="7">
        <f t="shared" si="20"/>
        <v>42.7</v>
      </c>
      <c r="I1303" s="9">
        <v>1298</v>
      </c>
    </row>
    <row r="1304" spans="1:10" ht="12.75">
      <c r="A1304" s="7" t="s">
        <v>2592</v>
      </c>
      <c r="B1304" s="7" t="s">
        <v>9</v>
      </c>
      <c r="C1304" s="7" t="s">
        <v>10</v>
      </c>
      <c r="D1304" s="7" t="s">
        <v>11</v>
      </c>
      <c r="E1304" s="7" t="s">
        <v>2593</v>
      </c>
      <c r="F1304" s="7">
        <v>42.6</v>
      </c>
      <c r="G1304" s="7"/>
      <c r="H1304" s="7">
        <f t="shared" si="20"/>
        <v>42.6</v>
      </c>
      <c r="I1304" s="9">
        <v>1302</v>
      </c>
    </row>
    <row r="1305" spans="1:10" ht="12.75">
      <c r="A1305" s="7" t="s">
        <v>2594</v>
      </c>
      <c r="B1305" s="7" t="s">
        <v>9</v>
      </c>
      <c r="C1305" s="7" t="s">
        <v>10</v>
      </c>
      <c r="D1305" s="7" t="s">
        <v>11</v>
      </c>
      <c r="E1305" s="7" t="s">
        <v>2595</v>
      </c>
      <c r="F1305" s="7">
        <v>42.6</v>
      </c>
      <c r="G1305" s="7"/>
      <c r="H1305" s="7">
        <f t="shared" si="20"/>
        <v>42.6</v>
      </c>
      <c r="I1305" s="9">
        <v>1302</v>
      </c>
    </row>
    <row r="1306" spans="1:10" ht="12.75">
      <c r="A1306" s="7" t="s">
        <v>2596</v>
      </c>
      <c r="B1306" s="7" t="s">
        <v>9</v>
      </c>
      <c r="C1306" s="7" t="s">
        <v>10</v>
      </c>
      <c r="D1306" s="7" t="s">
        <v>11</v>
      </c>
      <c r="E1306" s="7" t="s">
        <v>2597</v>
      </c>
      <c r="F1306" s="7">
        <v>42.5</v>
      </c>
      <c r="G1306" s="7"/>
      <c r="H1306" s="7">
        <f t="shared" si="20"/>
        <v>42.5</v>
      </c>
      <c r="I1306" s="9">
        <v>1304</v>
      </c>
    </row>
    <row r="1307" spans="1:10" ht="12.75">
      <c r="A1307" s="7" t="s">
        <v>2598</v>
      </c>
      <c r="B1307" s="7" t="s">
        <v>9</v>
      </c>
      <c r="C1307" s="7" t="s">
        <v>10</v>
      </c>
      <c r="D1307" s="7" t="s">
        <v>11</v>
      </c>
      <c r="E1307" s="7" t="s">
        <v>2599</v>
      </c>
      <c r="F1307" s="7">
        <v>42.4</v>
      </c>
      <c r="G1307" s="7"/>
      <c r="H1307" s="7">
        <f t="shared" si="20"/>
        <v>42.4</v>
      </c>
      <c r="I1307" s="9">
        <v>1305</v>
      </c>
    </row>
    <row r="1308" spans="1:10" ht="12.75">
      <c r="A1308" s="7" t="s">
        <v>2600</v>
      </c>
      <c r="B1308" s="7" t="s">
        <v>9</v>
      </c>
      <c r="C1308" s="7" t="s">
        <v>10</v>
      </c>
      <c r="D1308" s="7" t="s">
        <v>11</v>
      </c>
      <c r="E1308" s="7" t="s">
        <v>2601</v>
      </c>
      <c r="F1308" s="7">
        <v>42.4</v>
      </c>
      <c r="G1308" s="7"/>
      <c r="H1308" s="7">
        <f t="shared" si="20"/>
        <v>42.4</v>
      </c>
      <c r="I1308" s="9">
        <v>1305</v>
      </c>
    </row>
    <row r="1309" spans="1:10" ht="12.75">
      <c r="A1309" s="7" t="s">
        <v>2602</v>
      </c>
      <c r="B1309" s="7" t="s">
        <v>9</v>
      </c>
      <c r="C1309" s="7" t="s">
        <v>10</v>
      </c>
      <c r="D1309" s="7" t="s">
        <v>11</v>
      </c>
      <c r="E1309" s="7" t="s">
        <v>2603</v>
      </c>
      <c r="F1309" s="7">
        <v>42.4</v>
      </c>
      <c r="G1309" s="7"/>
      <c r="H1309" s="7">
        <f t="shared" si="20"/>
        <v>42.4</v>
      </c>
      <c r="I1309" s="9">
        <v>1305</v>
      </c>
    </row>
    <row r="1310" spans="1:10" ht="12.75">
      <c r="A1310" s="7" t="s">
        <v>2604</v>
      </c>
      <c r="B1310" s="7" t="s">
        <v>9</v>
      </c>
      <c r="C1310" s="7" t="s">
        <v>10</v>
      </c>
      <c r="D1310" s="7" t="s">
        <v>11</v>
      </c>
      <c r="E1310" s="7" t="s">
        <v>2605</v>
      </c>
      <c r="F1310" s="7">
        <v>42.3</v>
      </c>
      <c r="G1310" s="7"/>
      <c r="H1310" s="7">
        <f t="shared" si="20"/>
        <v>42.3</v>
      </c>
      <c r="I1310" s="9">
        <v>1308</v>
      </c>
    </row>
    <row r="1311" spans="1:10" ht="12.75">
      <c r="A1311" s="7" t="s">
        <v>2606</v>
      </c>
      <c r="B1311" s="7" t="s">
        <v>9</v>
      </c>
      <c r="C1311" s="7" t="s">
        <v>10</v>
      </c>
      <c r="D1311" s="7" t="s">
        <v>11</v>
      </c>
      <c r="E1311" s="7" t="s">
        <v>2607</v>
      </c>
      <c r="F1311" s="7">
        <v>42.3</v>
      </c>
      <c r="G1311" s="7"/>
      <c r="H1311" s="7">
        <f t="shared" si="20"/>
        <v>42.3</v>
      </c>
      <c r="I1311" s="9">
        <v>1308</v>
      </c>
    </row>
    <row r="1312" spans="1:10" ht="12.75">
      <c r="A1312" s="7" t="s">
        <v>2608</v>
      </c>
      <c r="B1312" s="7" t="s">
        <v>9</v>
      </c>
      <c r="C1312" s="7" t="s">
        <v>10</v>
      </c>
      <c r="D1312" s="7" t="s">
        <v>11</v>
      </c>
      <c r="E1312" s="7" t="s">
        <v>2609</v>
      </c>
      <c r="F1312" s="7">
        <v>42.3</v>
      </c>
      <c r="G1312" s="7"/>
      <c r="H1312" s="7">
        <f t="shared" si="20"/>
        <v>42.3</v>
      </c>
      <c r="I1312" s="9">
        <v>1308</v>
      </c>
    </row>
    <row r="1313" spans="1:10" ht="12.75">
      <c r="A1313" s="7" t="s">
        <v>2610</v>
      </c>
      <c r="B1313" s="7" t="s">
        <v>9</v>
      </c>
      <c r="C1313" s="7" t="s">
        <v>10</v>
      </c>
      <c r="D1313" s="7" t="s">
        <v>11</v>
      </c>
      <c r="E1313" s="7" t="s">
        <v>2611</v>
      </c>
      <c r="F1313" s="7">
        <v>42.2</v>
      </c>
      <c r="G1313" s="7"/>
      <c r="H1313" s="7">
        <f t="shared" si="20"/>
        <v>42.2</v>
      </c>
      <c r="I1313" s="9">
        <v>1311</v>
      </c>
    </row>
    <row r="1314" spans="1:10" ht="12.75">
      <c r="A1314" s="7" t="s">
        <v>2612</v>
      </c>
      <c r="B1314" s="7" t="s">
        <v>9</v>
      </c>
      <c r="C1314" s="7" t="s">
        <v>10</v>
      </c>
      <c r="D1314" s="7" t="s">
        <v>11</v>
      </c>
      <c r="E1314" s="7" t="s">
        <v>2613</v>
      </c>
      <c r="F1314" s="7">
        <v>42.2</v>
      </c>
      <c r="G1314" s="7"/>
      <c r="H1314" s="7">
        <f t="shared" si="20"/>
        <v>42.2</v>
      </c>
      <c r="I1314" s="9">
        <v>1311</v>
      </c>
    </row>
    <row r="1315" spans="1:10" ht="12.75">
      <c r="A1315" s="7" t="s">
        <v>2614</v>
      </c>
      <c r="B1315" s="7" t="s">
        <v>9</v>
      </c>
      <c r="C1315" s="7" t="s">
        <v>10</v>
      </c>
      <c r="D1315" s="7" t="s">
        <v>11</v>
      </c>
      <c r="E1315" s="7" t="s">
        <v>2615</v>
      </c>
      <c r="F1315" s="7">
        <v>42.2</v>
      </c>
      <c r="G1315" s="7"/>
      <c r="H1315" s="7">
        <f t="shared" si="20"/>
        <v>42.2</v>
      </c>
      <c r="I1315" s="9">
        <v>1311</v>
      </c>
    </row>
    <row r="1316" spans="1:10" ht="12.75">
      <c r="A1316" s="7" t="s">
        <v>2616</v>
      </c>
      <c r="B1316" s="7" t="s">
        <v>9</v>
      </c>
      <c r="C1316" s="7" t="s">
        <v>10</v>
      </c>
      <c r="D1316" s="7" t="s">
        <v>11</v>
      </c>
      <c r="E1316" s="7" t="s">
        <v>2617</v>
      </c>
      <c r="F1316" s="7">
        <v>42.2</v>
      </c>
      <c r="G1316" s="7"/>
      <c r="H1316" s="7">
        <f t="shared" si="20"/>
        <v>42.2</v>
      </c>
      <c r="I1316" s="9">
        <v>1311</v>
      </c>
    </row>
    <row r="1317" spans="1:10" ht="12.75">
      <c r="A1317" s="7" t="s">
        <v>2618</v>
      </c>
      <c r="B1317" s="7" t="s">
        <v>9</v>
      </c>
      <c r="C1317" s="7" t="s">
        <v>10</v>
      </c>
      <c r="D1317" s="7" t="s">
        <v>11</v>
      </c>
      <c r="E1317" s="7" t="s">
        <v>2619</v>
      </c>
      <c r="F1317" s="7">
        <v>42.2</v>
      </c>
      <c r="G1317" s="7"/>
      <c r="H1317" s="7">
        <f t="shared" si="20"/>
        <v>42.2</v>
      </c>
      <c r="I1317" s="9">
        <v>1311</v>
      </c>
    </row>
    <row r="1318" spans="1:10" ht="12.75">
      <c r="A1318" s="7" t="s">
        <v>2620</v>
      </c>
      <c r="B1318" s="7" t="s">
        <v>9</v>
      </c>
      <c r="C1318" s="7" t="s">
        <v>10</v>
      </c>
      <c r="D1318" s="7" t="s">
        <v>11</v>
      </c>
      <c r="E1318" s="7" t="s">
        <v>2621</v>
      </c>
      <c r="F1318" s="7">
        <v>42.1</v>
      </c>
      <c r="G1318" s="7"/>
      <c r="H1318" s="7">
        <f t="shared" si="20"/>
        <v>42.1</v>
      </c>
      <c r="I1318" s="9">
        <v>1316</v>
      </c>
    </row>
    <row r="1319" spans="1:10" ht="12.75">
      <c r="A1319" s="7" t="s">
        <v>2622</v>
      </c>
      <c r="B1319" s="7" t="s">
        <v>9</v>
      </c>
      <c r="C1319" s="7" t="s">
        <v>10</v>
      </c>
      <c r="D1319" s="7" t="s">
        <v>11</v>
      </c>
      <c r="E1319" s="7" t="s">
        <v>2623</v>
      </c>
      <c r="F1319" s="7">
        <v>42.1</v>
      </c>
      <c r="G1319" s="7"/>
      <c r="H1319" s="7">
        <f t="shared" si="20"/>
        <v>42.1</v>
      </c>
      <c r="I1319" s="9">
        <v>1316</v>
      </c>
    </row>
    <row r="1320" spans="1:10" ht="12.75">
      <c r="A1320" s="7" t="s">
        <v>2624</v>
      </c>
      <c r="B1320" s="7" t="s">
        <v>9</v>
      </c>
      <c r="C1320" s="7" t="s">
        <v>10</v>
      </c>
      <c r="D1320" s="7" t="s">
        <v>11</v>
      </c>
      <c r="E1320" s="7" t="s">
        <v>2625</v>
      </c>
      <c r="F1320" s="7">
        <v>42</v>
      </c>
      <c r="G1320" s="7"/>
      <c r="H1320" s="7">
        <f t="shared" si="20"/>
        <v>42</v>
      </c>
      <c r="I1320" s="9">
        <v>1318</v>
      </c>
    </row>
    <row r="1321" spans="1:10" ht="12.75">
      <c r="A1321" s="7" t="s">
        <v>2626</v>
      </c>
      <c r="B1321" s="7" t="s">
        <v>9</v>
      </c>
      <c r="C1321" s="7" t="s">
        <v>10</v>
      </c>
      <c r="D1321" s="7" t="s">
        <v>11</v>
      </c>
      <c r="E1321" s="7" t="s">
        <v>2627</v>
      </c>
      <c r="F1321" s="7">
        <v>42</v>
      </c>
      <c r="G1321" s="7"/>
      <c r="H1321" s="7">
        <f t="shared" si="20"/>
        <v>42</v>
      </c>
      <c r="I1321" s="9">
        <v>1318</v>
      </c>
    </row>
    <row r="1322" spans="1:10" ht="12.75">
      <c r="A1322" s="7" t="s">
        <v>2628</v>
      </c>
      <c r="B1322" s="7" t="s">
        <v>9</v>
      </c>
      <c r="C1322" s="7" t="s">
        <v>10</v>
      </c>
      <c r="D1322" s="7" t="s">
        <v>11</v>
      </c>
      <c r="E1322" s="7" t="s">
        <v>2629</v>
      </c>
      <c r="F1322" s="7">
        <v>42</v>
      </c>
      <c r="G1322" s="7"/>
      <c r="H1322" s="7">
        <f t="shared" si="20"/>
        <v>42</v>
      </c>
      <c r="I1322" s="9">
        <v>1318</v>
      </c>
    </row>
    <row r="1323" spans="1:10" ht="12.75">
      <c r="A1323" s="7" t="s">
        <v>2630</v>
      </c>
      <c r="B1323" s="7" t="s">
        <v>9</v>
      </c>
      <c r="C1323" s="7" t="s">
        <v>10</v>
      </c>
      <c r="D1323" s="7" t="s">
        <v>11</v>
      </c>
      <c r="E1323" s="7" t="s">
        <v>2631</v>
      </c>
      <c r="F1323" s="7">
        <v>41.8</v>
      </c>
      <c r="G1323" s="7"/>
      <c r="H1323" s="7">
        <f t="shared" si="20"/>
        <v>41.8</v>
      </c>
      <c r="I1323" s="9">
        <v>1321</v>
      </c>
    </row>
    <row r="1324" spans="1:10" ht="12.75">
      <c r="A1324" s="7" t="s">
        <v>2632</v>
      </c>
      <c r="B1324" s="7" t="s">
        <v>9</v>
      </c>
      <c r="C1324" s="7" t="s">
        <v>10</v>
      </c>
      <c r="D1324" s="7" t="s">
        <v>11</v>
      </c>
      <c r="E1324" s="7" t="s">
        <v>2633</v>
      </c>
      <c r="F1324" s="7">
        <v>41.8</v>
      </c>
      <c r="G1324" s="7"/>
      <c r="H1324" s="7">
        <f t="shared" si="20"/>
        <v>41.8</v>
      </c>
      <c r="I1324" s="9">
        <v>1321</v>
      </c>
    </row>
    <row r="1325" spans="1:10" ht="12.75">
      <c r="A1325" s="7" t="s">
        <v>2634</v>
      </c>
      <c r="B1325" s="7" t="s">
        <v>9</v>
      </c>
      <c r="C1325" s="7" t="s">
        <v>10</v>
      </c>
      <c r="D1325" s="7" t="s">
        <v>11</v>
      </c>
      <c r="E1325" s="7" t="s">
        <v>2635</v>
      </c>
      <c r="F1325" s="7">
        <v>41.8</v>
      </c>
      <c r="G1325" s="7"/>
      <c r="H1325" s="7">
        <f t="shared" si="20"/>
        <v>41.8</v>
      </c>
      <c r="I1325" s="9">
        <v>1321</v>
      </c>
    </row>
    <row r="1326" spans="1:10" ht="12.75">
      <c r="A1326" s="7" t="s">
        <v>2636</v>
      </c>
      <c r="B1326" s="7" t="s">
        <v>9</v>
      </c>
      <c r="C1326" s="7" t="s">
        <v>10</v>
      </c>
      <c r="D1326" s="7" t="s">
        <v>11</v>
      </c>
      <c r="E1326" s="7" t="s">
        <v>2637</v>
      </c>
      <c r="F1326" s="7">
        <v>41.7</v>
      </c>
      <c r="G1326" s="7"/>
      <c r="H1326" s="7">
        <f t="shared" si="20"/>
        <v>41.7</v>
      </c>
      <c r="I1326" s="9">
        <v>1324</v>
      </c>
    </row>
    <row r="1327" spans="1:10" ht="12.75">
      <c r="A1327" s="7" t="s">
        <v>2638</v>
      </c>
      <c r="B1327" s="7" t="s">
        <v>9</v>
      </c>
      <c r="C1327" s="7" t="s">
        <v>10</v>
      </c>
      <c r="D1327" s="7" t="s">
        <v>11</v>
      </c>
      <c r="E1327" s="7" t="s">
        <v>2639</v>
      </c>
      <c r="F1327" s="7">
        <v>41.4</v>
      </c>
      <c r="G1327" s="7"/>
      <c r="H1327" s="7">
        <f t="shared" si="20"/>
        <v>41.4</v>
      </c>
      <c r="I1327" s="9">
        <v>1325</v>
      </c>
    </row>
    <row r="1328" spans="1:10" ht="12.75">
      <c r="A1328" s="7" t="s">
        <v>2640</v>
      </c>
      <c r="B1328" s="7" t="s">
        <v>9</v>
      </c>
      <c r="C1328" s="7" t="s">
        <v>10</v>
      </c>
      <c r="D1328" s="7" t="s">
        <v>11</v>
      </c>
      <c r="E1328" s="7" t="s">
        <v>2641</v>
      </c>
      <c r="F1328" s="7">
        <v>41.4</v>
      </c>
      <c r="G1328" s="7"/>
      <c r="H1328" s="7">
        <f t="shared" si="20"/>
        <v>41.4</v>
      </c>
      <c r="I1328" s="9">
        <v>1325</v>
      </c>
    </row>
    <row r="1329" spans="1:10" ht="12.75">
      <c r="A1329" s="7" t="s">
        <v>2642</v>
      </c>
      <c r="B1329" s="7" t="s">
        <v>9</v>
      </c>
      <c r="C1329" s="7" t="s">
        <v>10</v>
      </c>
      <c r="D1329" s="7" t="s">
        <v>11</v>
      </c>
      <c r="E1329" s="7" t="s">
        <v>2643</v>
      </c>
      <c r="F1329" s="7">
        <v>41.4</v>
      </c>
      <c r="G1329" s="7"/>
      <c r="H1329" s="7">
        <f t="shared" si="20"/>
        <v>41.4</v>
      </c>
      <c r="I1329" s="9">
        <v>1325</v>
      </c>
    </row>
    <row r="1330" spans="1:10" ht="12.75">
      <c r="A1330" s="7" t="s">
        <v>2644</v>
      </c>
      <c r="B1330" s="7" t="s">
        <v>9</v>
      </c>
      <c r="C1330" s="7" t="s">
        <v>10</v>
      </c>
      <c r="D1330" s="7" t="s">
        <v>11</v>
      </c>
      <c r="E1330" s="7" t="s">
        <v>2645</v>
      </c>
      <c r="F1330" s="7">
        <v>41.4</v>
      </c>
      <c r="G1330" s="7"/>
      <c r="H1330" s="7">
        <f t="shared" si="20"/>
        <v>41.4</v>
      </c>
      <c r="I1330" s="9">
        <v>1325</v>
      </c>
    </row>
    <row r="1331" spans="1:10" ht="12.75">
      <c r="A1331" s="7" t="s">
        <v>2646</v>
      </c>
      <c r="B1331" s="7" t="s">
        <v>9</v>
      </c>
      <c r="C1331" s="7" t="s">
        <v>10</v>
      </c>
      <c r="D1331" s="7" t="s">
        <v>11</v>
      </c>
      <c r="E1331" s="7" t="s">
        <v>2647</v>
      </c>
      <c r="F1331" s="7">
        <v>41.4</v>
      </c>
      <c r="G1331" s="7"/>
      <c r="H1331" s="7">
        <f t="shared" si="20"/>
        <v>41.4</v>
      </c>
      <c r="I1331" s="9">
        <v>1325</v>
      </c>
    </row>
    <row r="1332" spans="1:10" ht="12.75">
      <c r="A1332" s="7" t="s">
        <v>2648</v>
      </c>
      <c r="B1332" s="7" t="s">
        <v>9</v>
      </c>
      <c r="C1332" s="7" t="s">
        <v>10</v>
      </c>
      <c r="D1332" s="7" t="s">
        <v>11</v>
      </c>
      <c r="E1332" s="7" t="s">
        <v>2649</v>
      </c>
      <c r="F1332" s="7">
        <v>41.2</v>
      </c>
      <c r="G1332" s="7"/>
      <c r="H1332" s="7">
        <f t="shared" si="20"/>
        <v>41.2</v>
      </c>
      <c r="I1332" s="9">
        <v>1330</v>
      </c>
    </row>
    <row r="1333" spans="1:10" ht="12.75">
      <c r="A1333" s="7" t="s">
        <v>2650</v>
      </c>
      <c r="B1333" s="7" t="s">
        <v>9</v>
      </c>
      <c r="C1333" s="7" t="s">
        <v>10</v>
      </c>
      <c r="D1333" s="7" t="s">
        <v>11</v>
      </c>
      <c r="E1333" s="7" t="s">
        <v>2651</v>
      </c>
      <c r="F1333" s="7">
        <v>41.2</v>
      </c>
      <c r="G1333" s="7"/>
      <c r="H1333" s="7">
        <f t="shared" si="20"/>
        <v>41.2</v>
      </c>
      <c r="I1333" s="9">
        <v>1330</v>
      </c>
    </row>
    <row r="1334" spans="1:10" ht="12.75">
      <c r="A1334" s="7" t="s">
        <v>2652</v>
      </c>
      <c r="B1334" s="7" t="s">
        <v>9</v>
      </c>
      <c r="C1334" s="7" t="s">
        <v>10</v>
      </c>
      <c r="D1334" s="7" t="s">
        <v>11</v>
      </c>
      <c r="E1334" s="7" t="s">
        <v>2653</v>
      </c>
      <c r="F1334" s="7">
        <v>41</v>
      </c>
      <c r="G1334" s="7"/>
      <c r="H1334" s="7">
        <f t="shared" si="20"/>
        <v>41</v>
      </c>
      <c r="I1334" s="9">
        <v>1332</v>
      </c>
    </row>
    <row r="1335" spans="1:10" ht="12.75">
      <c r="A1335" s="7" t="s">
        <v>2654</v>
      </c>
      <c r="B1335" s="7" t="s">
        <v>9</v>
      </c>
      <c r="C1335" s="7" t="s">
        <v>10</v>
      </c>
      <c r="D1335" s="7" t="s">
        <v>11</v>
      </c>
      <c r="E1335" s="7" t="s">
        <v>2655</v>
      </c>
      <c r="F1335" s="7">
        <v>40.8</v>
      </c>
      <c r="G1335" s="7"/>
      <c r="H1335" s="7">
        <f t="shared" si="20"/>
        <v>40.8</v>
      </c>
      <c r="I1335" s="9">
        <v>1333</v>
      </c>
    </row>
    <row r="1336" spans="1:10" ht="12.75">
      <c r="A1336" s="7" t="s">
        <v>2656</v>
      </c>
      <c r="B1336" s="7" t="s">
        <v>9</v>
      </c>
      <c r="C1336" s="7" t="s">
        <v>10</v>
      </c>
      <c r="D1336" s="7" t="s">
        <v>11</v>
      </c>
      <c r="E1336" s="7" t="s">
        <v>2657</v>
      </c>
      <c r="F1336" s="7">
        <v>40.7</v>
      </c>
      <c r="G1336" s="7"/>
      <c r="H1336" s="7">
        <f t="shared" si="20"/>
        <v>40.7</v>
      </c>
      <c r="I1336" s="9">
        <v>1334</v>
      </c>
    </row>
    <row r="1337" spans="1:10" ht="12.75">
      <c r="A1337" s="7" t="s">
        <v>2658</v>
      </c>
      <c r="B1337" s="7" t="s">
        <v>9</v>
      </c>
      <c r="C1337" s="7" t="s">
        <v>10</v>
      </c>
      <c r="D1337" s="7" t="s">
        <v>11</v>
      </c>
      <c r="E1337" s="7" t="s">
        <v>2659</v>
      </c>
      <c r="F1337" s="7">
        <v>40.6</v>
      </c>
      <c r="G1337" s="7"/>
      <c r="H1337" s="7">
        <f t="shared" si="20"/>
        <v>40.6</v>
      </c>
      <c r="I1337" s="9">
        <v>1335</v>
      </c>
    </row>
    <row r="1338" spans="1:10" ht="12.75">
      <c r="A1338" s="7" t="s">
        <v>2660</v>
      </c>
      <c r="B1338" s="7" t="s">
        <v>9</v>
      </c>
      <c r="C1338" s="7" t="s">
        <v>10</v>
      </c>
      <c r="D1338" s="7" t="s">
        <v>11</v>
      </c>
      <c r="E1338" s="7" t="s">
        <v>2661</v>
      </c>
      <c r="F1338" s="7">
        <v>40.6</v>
      </c>
      <c r="G1338" s="7"/>
      <c r="H1338" s="7">
        <f t="shared" si="20"/>
        <v>40.6</v>
      </c>
      <c r="I1338" s="9">
        <v>1335</v>
      </c>
    </row>
    <row r="1339" spans="1:10" ht="12.75">
      <c r="A1339" s="7" t="s">
        <v>2662</v>
      </c>
      <c r="B1339" s="7" t="s">
        <v>9</v>
      </c>
      <c r="C1339" s="7" t="s">
        <v>10</v>
      </c>
      <c r="D1339" s="7" t="s">
        <v>11</v>
      </c>
      <c r="E1339" s="7" t="s">
        <v>2663</v>
      </c>
      <c r="F1339" s="7">
        <v>40.4</v>
      </c>
      <c r="G1339" s="7"/>
      <c r="H1339" s="7">
        <f t="shared" si="20"/>
        <v>40.4</v>
      </c>
      <c r="I1339" s="9">
        <v>1337</v>
      </c>
    </row>
    <row r="1340" spans="1:10" ht="12.75">
      <c r="A1340" s="7" t="s">
        <v>2664</v>
      </c>
      <c r="B1340" s="7" t="s">
        <v>9</v>
      </c>
      <c r="C1340" s="7" t="s">
        <v>10</v>
      </c>
      <c r="D1340" s="7" t="s">
        <v>11</v>
      </c>
      <c r="E1340" s="7" t="s">
        <v>2665</v>
      </c>
      <c r="F1340" s="7">
        <v>40.4</v>
      </c>
      <c r="G1340" s="7"/>
      <c r="H1340" s="7">
        <f t="shared" si="20"/>
        <v>40.4</v>
      </c>
      <c r="I1340" s="9">
        <v>1337</v>
      </c>
    </row>
    <row r="1341" spans="1:10" ht="12.75">
      <c r="A1341" s="7" t="s">
        <v>2666</v>
      </c>
      <c r="B1341" s="7" t="s">
        <v>9</v>
      </c>
      <c r="C1341" s="7" t="s">
        <v>10</v>
      </c>
      <c r="D1341" s="7" t="s">
        <v>11</v>
      </c>
      <c r="E1341" s="7" t="s">
        <v>2667</v>
      </c>
      <c r="F1341" s="7">
        <v>40.4</v>
      </c>
      <c r="G1341" s="7"/>
      <c r="H1341" s="7">
        <f t="shared" si="20"/>
        <v>40.4</v>
      </c>
      <c r="I1341" s="9">
        <v>1337</v>
      </c>
    </row>
    <row r="1342" spans="1:10" ht="12.75">
      <c r="A1342" s="7" t="s">
        <v>2668</v>
      </c>
      <c r="B1342" s="7" t="s">
        <v>9</v>
      </c>
      <c r="C1342" s="7" t="s">
        <v>10</v>
      </c>
      <c r="D1342" s="7" t="s">
        <v>11</v>
      </c>
      <c r="E1342" s="7" t="s">
        <v>2669</v>
      </c>
      <c r="F1342" s="7">
        <v>40.2</v>
      </c>
      <c r="G1342" s="7"/>
      <c r="H1342" s="7">
        <f t="shared" si="20"/>
        <v>40.2</v>
      </c>
      <c r="I1342" s="9">
        <v>1340</v>
      </c>
    </row>
    <row r="1343" spans="1:10" ht="12.75">
      <c r="A1343" s="7" t="s">
        <v>2670</v>
      </c>
      <c r="B1343" s="7" t="s">
        <v>9</v>
      </c>
      <c r="C1343" s="7" t="s">
        <v>10</v>
      </c>
      <c r="D1343" s="7" t="s">
        <v>11</v>
      </c>
      <c r="E1343" s="7" t="s">
        <v>2671</v>
      </c>
      <c r="F1343" s="7">
        <v>40.2</v>
      </c>
      <c r="G1343" s="7"/>
      <c r="H1343" s="7">
        <f t="shared" si="20"/>
        <v>40.2</v>
      </c>
      <c r="I1343" s="9">
        <v>1340</v>
      </c>
    </row>
    <row r="1344" spans="1:10" ht="12.75">
      <c r="A1344" s="7" t="s">
        <v>2672</v>
      </c>
      <c r="B1344" s="7" t="s">
        <v>9</v>
      </c>
      <c r="C1344" s="7" t="s">
        <v>10</v>
      </c>
      <c r="D1344" s="7" t="s">
        <v>11</v>
      </c>
      <c r="E1344" s="7" t="s">
        <v>2673</v>
      </c>
      <c r="F1344" s="7">
        <v>40</v>
      </c>
      <c r="G1344" s="7"/>
      <c r="H1344" s="7">
        <f t="shared" si="20"/>
        <v>40</v>
      </c>
      <c r="I1344" s="9">
        <v>1342</v>
      </c>
    </row>
    <row r="1345" spans="1:10" ht="12.75">
      <c r="A1345" s="7" t="s">
        <v>2674</v>
      </c>
      <c r="B1345" s="7" t="s">
        <v>9</v>
      </c>
      <c r="C1345" s="7" t="s">
        <v>10</v>
      </c>
      <c r="D1345" s="7" t="s">
        <v>11</v>
      </c>
      <c r="E1345" s="7" t="s">
        <v>2675</v>
      </c>
      <c r="F1345" s="7">
        <v>39.9</v>
      </c>
      <c r="G1345" s="7"/>
      <c r="H1345" s="7">
        <f t="shared" si="20"/>
        <v>39.9</v>
      </c>
      <c r="I1345" s="9">
        <v>1343</v>
      </c>
    </row>
    <row r="1346" spans="1:10" ht="12.75">
      <c r="A1346" s="7" t="s">
        <v>2676</v>
      </c>
      <c r="B1346" s="7" t="s">
        <v>9</v>
      </c>
      <c r="C1346" s="7" t="s">
        <v>10</v>
      </c>
      <c r="D1346" s="7" t="s">
        <v>11</v>
      </c>
      <c r="E1346" s="7" t="s">
        <v>2677</v>
      </c>
      <c r="F1346" s="7">
        <v>39.6</v>
      </c>
      <c r="G1346" s="7"/>
      <c r="H1346" s="7">
        <f t="shared" si="20"/>
        <v>39.6</v>
      </c>
      <c r="I1346" s="9">
        <v>1343</v>
      </c>
    </row>
    <row r="1347" spans="1:10" ht="12.75">
      <c r="A1347" s="7" t="s">
        <v>2678</v>
      </c>
      <c r="B1347" s="7" t="s">
        <v>9</v>
      </c>
      <c r="C1347" s="7" t="s">
        <v>10</v>
      </c>
      <c r="D1347" s="7" t="s">
        <v>11</v>
      </c>
      <c r="E1347" s="7" t="s">
        <v>2679</v>
      </c>
      <c r="F1347" s="7">
        <v>39.5</v>
      </c>
      <c r="G1347" s="7"/>
      <c r="H1347" s="7">
        <f aca="true" t="shared" si="21" ref="H1347:H1374">F1347+G1347</f>
        <v>39.5</v>
      </c>
      <c r="I1347" s="9">
        <v>1345</v>
      </c>
    </row>
    <row r="1348" spans="1:10" ht="12.75">
      <c r="A1348" s="7" t="s">
        <v>2680</v>
      </c>
      <c r="B1348" s="7" t="s">
        <v>9</v>
      </c>
      <c r="C1348" s="7" t="s">
        <v>10</v>
      </c>
      <c r="D1348" s="7" t="s">
        <v>11</v>
      </c>
      <c r="E1348" s="7" t="s">
        <v>2681</v>
      </c>
      <c r="F1348" s="7">
        <v>39.4</v>
      </c>
      <c r="G1348" s="7"/>
      <c r="H1348" s="7">
        <f t="shared" si="21"/>
        <v>39.4</v>
      </c>
      <c r="I1348" s="9">
        <v>1346</v>
      </c>
    </row>
    <row r="1349" spans="1:10" ht="12.75">
      <c r="A1349" s="7" t="s">
        <v>2682</v>
      </c>
      <c r="B1349" s="7" t="s">
        <v>9</v>
      </c>
      <c r="C1349" s="7" t="s">
        <v>10</v>
      </c>
      <c r="D1349" s="7" t="s">
        <v>11</v>
      </c>
      <c r="E1349" s="7" t="s">
        <v>2683</v>
      </c>
      <c r="F1349" s="7">
        <v>39.2</v>
      </c>
      <c r="G1349" s="7"/>
      <c r="H1349" s="7">
        <f t="shared" si="21"/>
        <v>39.2</v>
      </c>
      <c r="I1349" s="9">
        <v>1347</v>
      </c>
    </row>
    <row r="1350" spans="1:10" ht="12.75">
      <c r="A1350" s="7" t="s">
        <v>2684</v>
      </c>
      <c r="B1350" s="7" t="s">
        <v>9</v>
      </c>
      <c r="C1350" s="7" t="s">
        <v>10</v>
      </c>
      <c r="D1350" s="7" t="s">
        <v>11</v>
      </c>
      <c r="E1350" s="7" t="s">
        <v>2685</v>
      </c>
      <c r="F1350" s="7">
        <v>39.2</v>
      </c>
      <c r="G1350" s="7"/>
      <c r="H1350" s="7">
        <f t="shared" si="21"/>
        <v>39.2</v>
      </c>
      <c r="I1350" s="9">
        <v>1347</v>
      </c>
    </row>
    <row r="1351" spans="1:10" ht="12.75">
      <c r="A1351" s="7" t="s">
        <v>2686</v>
      </c>
      <c r="B1351" s="7" t="s">
        <v>9</v>
      </c>
      <c r="C1351" s="7" t="s">
        <v>10</v>
      </c>
      <c r="D1351" s="7" t="s">
        <v>11</v>
      </c>
      <c r="E1351" s="7" t="s">
        <v>2687</v>
      </c>
      <c r="F1351" s="7">
        <v>39</v>
      </c>
      <c r="G1351" s="7"/>
      <c r="H1351" s="7">
        <f t="shared" si="21"/>
        <v>39</v>
      </c>
      <c r="I1351" s="9">
        <v>1349</v>
      </c>
    </row>
    <row r="1352" spans="1:10" ht="12.75">
      <c r="A1352" s="7" t="s">
        <v>2688</v>
      </c>
      <c r="B1352" s="7" t="s">
        <v>9</v>
      </c>
      <c r="C1352" s="7" t="s">
        <v>10</v>
      </c>
      <c r="D1352" s="7" t="s">
        <v>11</v>
      </c>
      <c r="E1352" s="7" t="s">
        <v>2689</v>
      </c>
      <c r="F1352" s="7">
        <v>39</v>
      </c>
      <c r="G1352" s="7"/>
      <c r="H1352" s="7">
        <f t="shared" si="21"/>
        <v>39</v>
      </c>
      <c r="I1352" s="9">
        <v>1349</v>
      </c>
    </row>
    <row r="1353" spans="1:10" ht="12.75">
      <c r="A1353" s="7" t="s">
        <v>2690</v>
      </c>
      <c r="B1353" s="7" t="s">
        <v>9</v>
      </c>
      <c r="C1353" s="7" t="s">
        <v>10</v>
      </c>
      <c r="D1353" s="7" t="s">
        <v>11</v>
      </c>
      <c r="E1353" s="7" t="s">
        <v>2691</v>
      </c>
      <c r="F1353" s="7">
        <v>38.9</v>
      </c>
      <c r="G1353" s="7"/>
      <c r="H1353" s="7">
        <f t="shared" si="21"/>
        <v>38.9</v>
      </c>
      <c r="I1353" s="9">
        <v>1351</v>
      </c>
    </row>
    <row r="1354" spans="1:10" ht="12.75">
      <c r="A1354" s="7" t="s">
        <v>2692</v>
      </c>
      <c r="B1354" s="7" t="s">
        <v>9</v>
      </c>
      <c r="C1354" s="7" t="s">
        <v>10</v>
      </c>
      <c r="D1354" s="7" t="s">
        <v>11</v>
      </c>
      <c r="E1354" s="7" t="s">
        <v>2693</v>
      </c>
      <c r="F1354" s="7">
        <v>38.6</v>
      </c>
      <c r="G1354" s="7"/>
      <c r="H1354" s="7">
        <f t="shared" si="21"/>
        <v>38.6</v>
      </c>
      <c r="I1354" s="9">
        <v>1352</v>
      </c>
    </row>
    <row r="1355" spans="1:10" ht="12.75">
      <c r="A1355" s="7" t="s">
        <v>2694</v>
      </c>
      <c r="B1355" s="7" t="s">
        <v>9</v>
      </c>
      <c r="C1355" s="7" t="s">
        <v>10</v>
      </c>
      <c r="D1355" s="7" t="s">
        <v>11</v>
      </c>
      <c r="E1355" s="7" t="s">
        <v>2695</v>
      </c>
      <c r="F1355" s="7">
        <v>38.5</v>
      </c>
      <c r="G1355" s="7"/>
      <c r="H1355" s="7">
        <f t="shared" si="21"/>
        <v>38.5</v>
      </c>
      <c r="I1355" s="9">
        <v>1353</v>
      </c>
    </row>
    <row r="1356" spans="1:10" ht="12.75">
      <c r="A1356" s="7" t="s">
        <v>2696</v>
      </c>
      <c r="B1356" s="7" t="s">
        <v>9</v>
      </c>
      <c r="C1356" s="7" t="s">
        <v>10</v>
      </c>
      <c r="D1356" s="7" t="s">
        <v>11</v>
      </c>
      <c r="E1356" s="7" t="s">
        <v>2697</v>
      </c>
      <c r="F1356" s="7">
        <v>38.4</v>
      </c>
      <c r="G1356" s="7"/>
      <c r="H1356" s="7">
        <f t="shared" si="21"/>
        <v>38.4</v>
      </c>
      <c r="I1356" s="9">
        <v>1354</v>
      </c>
    </row>
    <row r="1357" spans="1:10" ht="12.75">
      <c r="A1357" s="7" t="s">
        <v>2698</v>
      </c>
      <c r="B1357" s="7" t="s">
        <v>9</v>
      </c>
      <c r="C1357" s="7" t="s">
        <v>10</v>
      </c>
      <c r="D1357" s="7" t="s">
        <v>11</v>
      </c>
      <c r="E1357" s="7" t="s">
        <v>2699</v>
      </c>
      <c r="F1357" s="7">
        <v>38.4</v>
      </c>
      <c r="G1357" s="7"/>
      <c r="H1357" s="7">
        <f t="shared" si="21"/>
        <v>38.4</v>
      </c>
      <c r="I1357" s="9">
        <v>1354</v>
      </c>
    </row>
    <row r="1358" spans="1:10" ht="12.75">
      <c r="A1358" s="7" t="s">
        <v>2700</v>
      </c>
      <c r="B1358" s="7" t="s">
        <v>9</v>
      </c>
      <c r="C1358" s="7" t="s">
        <v>10</v>
      </c>
      <c r="D1358" s="7" t="s">
        <v>11</v>
      </c>
      <c r="E1358" s="7" t="s">
        <v>2701</v>
      </c>
      <c r="F1358" s="7">
        <v>38.4</v>
      </c>
      <c r="G1358" s="7"/>
      <c r="H1358" s="7">
        <f t="shared" si="21"/>
        <v>38.4</v>
      </c>
      <c r="I1358" s="9">
        <v>1354</v>
      </c>
    </row>
    <row r="1359" spans="1:10" ht="12.75">
      <c r="A1359" s="7" t="s">
        <v>2702</v>
      </c>
      <c r="B1359" s="7" t="s">
        <v>9</v>
      </c>
      <c r="C1359" s="7" t="s">
        <v>10</v>
      </c>
      <c r="D1359" s="7" t="s">
        <v>11</v>
      </c>
      <c r="E1359" s="7" t="s">
        <v>2703</v>
      </c>
      <c r="F1359" s="7">
        <v>38.3</v>
      </c>
      <c r="G1359" s="7"/>
      <c r="H1359" s="7">
        <f t="shared" si="21"/>
        <v>38.3</v>
      </c>
      <c r="I1359" s="9">
        <v>1357</v>
      </c>
    </row>
    <row r="1360" spans="1:10" ht="12.75">
      <c r="A1360" s="7" t="s">
        <v>2704</v>
      </c>
      <c r="B1360" s="7" t="s">
        <v>9</v>
      </c>
      <c r="C1360" s="7" t="s">
        <v>10</v>
      </c>
      <c r="D1360" s="7" t="s">
        <v>11</v>
      </c>
      <c r="E1360" s="7" t="s">
        <v>2705</v>
      </c>
      <c r="F1360" s="7">
        <v>38.2</v>
      </c>
      <c r="G1360" s="7"/>
      <c r="H1360" s="7">
        <f t="shared" si="21"/>
        <v>38.2</v>
      </c>
      <c r="I1360" s="9">
        <v>1358</v>
      </c>
    </row>
    <row r="1361" spans="1:10" ht="12.75">
      <c r="A1361" s="7" t="s">
        <v>2706</v>
      </c>
      <c r="B1361" s="7" t="s">
        <v>9</v>
      </c>
      <c r="C1361" s="7" t="s">
        <v>10</v>
      </c>
      <c r="D1361" s="7" t="s">
        <v>11</v>
      </c>
      <c r="E1361" s="7" t="s">
        <v>2707</v>
      </c>
      <c r="F1361" s="7">
        <v>37.8</v>
      </c>
      <c r="G1361" s="7"/>
      <c r="H1361" s="7">
        <f t="shared" si="21"/>
        <v>37.8</v>
      </c>
      <c r="I1361" s="9">
        <v>1359</v>
      </c>
    </row>
    <row r="1362" spans="1:10" ht="12.75">
      <c r="A1362" s="7" t="s">
        <v>2708</v>
      </c>
      <c r="B1362" s="7" t="s">
        <v>9</v>
      </c>
      <c r="C1362" s="7" t="s">
        <v>10</v>
      </c>
      <c r="D1362" s="7" t="s">
        <v>11</v>
      </c>
      <c r="E1362" s="7" t="s">
        <v>2709</v>
      </c>
      <c r="F1362" s="7">
        <v>37.6</v>
      </c>
      <c r="G1362" s="7"/>
      <c r="H1362" s="7">
        <f t="shared" si="21"/>
        <v>37.6</v>
      </c>
      <c r="I1362" s="9">
        <v>1360</v>
      </c>
    </row>
    <row r="1363" spans="1:10" ht="12.75">
      <c r="A1363" s="7" t="s">
        <v>2710</v>
      </c>
      <c r="B1363" s="7" t="s">
        <v>9</v>
      </c>
      <c r="C1363" s="7" t="s">
        <v>10</v>
      </c>
      <c r="D1363" s="7" t="s">
        <v>11</v>
      </c>
      <c r="E1363" s="7" t="s">
        <v>2711</v>
      </c>
      <c r="F1363" s="7">
        <v>37.4</v>
      </c>
      <c r="G1363" s="7"/>
      <c r="H1363" s="7">
        <f t="shared" si="21"/>
        <v>37.4</v>
      </c>
      <c r="I1363" s="9">
        <v>1361</v>
      </c>
    </row>
    <row r="1364" spans="1:10" ht="12.75">
      <c r="A1364" s="7" t="s">
        <v>2712</v>
      </c>
      <c r="B1364" s="7" t="s">
        <v>9</v>
      </c>
      <c r="C1364" s="7" t="s">
        <v>10</v>
      </c>
      <c r="D1364" s="7" t="s">
        <v>11</v>
      </c>
      <c r="E1364" s="7" t="s">
        <v>2713</v>
      </c>
      <c r="F1364" s="7">
        <v>37.4</v>
      </c>
      <c r="G1364" s="7"/>
      <c r="H1364" s="7">
        <f t="shared" si="21"/>
        <v>37.4</v>
      </c>
      <c r="I1364" s="9">
        <v>1361</v>
      </c>
    </row>
    <row r="1365" spans="1:10" ht="12.75">
      <c r="A1365" s="7" t="s">
        <v>2714</v>
      </c>
      <c r="B1365" s="7" t="s">
        <v>9</v>
      </c>
      <c r="C1365" s="7" t="s">
        <v>10</v>
      </c>
      <c r="D1365" s="7" t="s">
        <v>11</v>
      </c>
      <c r="E1365" s="7" t="s">
        <v>2715</v>
      </c>
      <c r="F1365" s="7">
        <v>36.8</v>
      </c>
      <c r="G1365" s="7"/>
      <c r="H1365" s="7">
        <f t="shared" si="21"/>
        <v>36.8</v>
      </c>
      <c r="I1365" s="9">
        <v>1363</v>
      </c>
    </row>
    <row r="1366" spans="1:10" ht="12.75">
      <c r="A1366" s="7" t="s">
        <v>2716</v>
      </c>
      <c r="B1366" s="7" t="s">
        <v>9</v>
      </c>
      <c r="C1366" s="7" t="s">
        <v>10</v>
      </c>
      <c r="D1366" s="7" t="s">
        <v>11</v>
      </c>
      <c r="E1366" s="7" t="s">
        <v>2717</v>
      </c>
      <c r="F1366" s="7">
        <v>36.7</v>
      </c>
      <c r="G1366" s="7"/>
      <c r="H1366" s="7">
        <f t="shared" si="21"/>
        <v>36.7</v>
      </c>
      <c r="I1366" s="9">
        <v>1364</v>
      </c>
    </row>
    <row r="1367" spans="1:10" ht="12.75">
      <c r="A1367" s="7" t="s">
        <v>2718</v>
      </c>
      <c r="B1367" s="7" t="s">
        <v>9</v>
      </c>
      <c r="C1367" s="7" t="s">
        <v>10</v>
      </c>
      <c r="D1367" s="7" t="s">
        <v>11</v>
      </c>
      <c r="E1367" s="7" t="s">
        <v>2719</v>
      </c>
      <c r="F1367" s="7">
        <v>36.5</v>
      </c>
      <c r="G1367" s="7"/>
      <c r="H1367" s="7">
        <f t="shared" si="21"/>
        <v>36.5</v>
      </c>
      <c r="I1367" s="9">
        <v>1365</v>
      </c>
    </row>
    <row r="1368" spans="1:10" ht="12.75">
      <c r="A1368" s="7" t="s">
        <v>2720</v>
      </c>
      <c r="B1368" s="7" t="s">
        <v>9</v>
      </c>
      <c r="C1368" s="7" t="s">
        <v>10</v>
      </c>
      <c r="D1368" s="7" t="s">
        <v>11</v>
      </c>
      <c r="E1368" s="7" t="s">
        <v>2721</v>
      </c>
      <c r="F1368" s="7">
        <v>36.3</v>
      </c>
      <c r="G1368" s="7"/>
      <c r="H1368" s="7">
        <f t="shared" si="21"/>
        <v>36.3</v>
      </c>
      <c r="I1368" s="9">
        <v>1366</v>
      </c>
    </row>
    <row r="1369" spans="1:10" ht="12.75">
      <c r="A1369" s="7" t="s">
        <v>2722</v>
      </c>
      <c r="B1369" s="7" t="s">
        <v>9</v>
      </c>
      <c r="C1369" s="7" t="s">
        <v>10</v>
      </c>
      <c r="D1369" s="7" t="s">
        <v>11</v>
      </c>
      <c r="E1369" s="7" t="s">
        <v>2723</v>
      </c>
      <c r="F1369" s="7">
        <v>36</v>
      </c>
      <c r="G1369" s="7"/>
      <c r="H1369" s="7">
        <f t="shared" si="21"/>
        <v>36</v>
      </c>
      <c r="I1369" s="9">
        <v>1367</v>
      </c>
    </row>
    <row r="1370" spans="1:10" ht="12.75">
      <c r="A1370" s="7" t="s">
        <v>2724</v>
      </c>
      <c r="B1370" s="7" t="s">
        <v>9</v>
      </c>
      <c r="C1370" s="7" t="s">
        <v>10</v>
      </c>
      <c r="D1370" s="7" t="s">
        <v>11</v>
      </c>
      <c r="E1370" s="7" t="s">
        <v>2725</v>
      </c>
      <c r="F1370" s="7">
        <v>35.8</v>
      </c>
      <c r="G1370" s="7"/>
      <c r="H1370" s="7">
        <f t="shared" si="21"/>
        <v>35.8</v>
      </c>
      <c r="I1370" s="9">
        <v>1368</v>
      </c>
    </row>
    <row r="1371" spans="1:10" ht="12.75">
      <c r="A1371" s="7" t="s">
        <v>2726</v>
      </c>
      <c r="B1371" s="7" t="s">
        <v>9</v>
      </c>
      <c r="C1371" s="7" t="s">
        <v>10</v>
      </c>
      <c r="D1371" s="7" t="s">
        <v>11</v>
      </c>
      <c r="E1371" s="7" t="s">
        <v>2727</v>
      </c>
      <c r="F1371" s="7">
        <v>34.6</v>
      </c>
      <c r="G1371" s="7"/>
      <c r="H1371" s="7">
        <f t="shared" si="21"/>
        <v>34.6</v>
      </c>
      <c r="I1371" s="9">
        <v>1369</v>
      </c>
    </row>
    <row r="1372" spans="1:10" ht="12.75">
      <c r="A1372" s="7" t="s">
        <v>2728</v>
      </c>
      <c r="B1372" s="7" t="s">
        <v>9</v>
      </c>
      <c r="C1372" s="7" t="s">
        <v>10</v>
      </c>
      <c r="D1372" s="7" t="s">
        <v>11</v>
      </c>
      <c r="E1372" s="7" t="s">
        <v>2729</v>
      </c>
      <c r="F1372" s="7">
        <v>34.5</v>
      </c>
      <c r="G1372" s="7"/>
      <c r="H1372" s="7">
        <f t="shared" si="21"/>
        <v>34.5</v>
      </c>
      <c r="I1372" s="9">
        <v>1370</v>
      </c>
    </row>
    <row r="1373" spans="1:10" ht="12.75">
      <c r="A1373" s="7" t="s">
        <v>2730</v>
      </c>
      <c r="B1373" s="7" t="s">
        <v>9</v>
      </c>
      <c r="C1373" s="7" t="s">
        <v>10</v>
      </c>
      <c r="D1373" s="7" t="s">
        <v>11</v>
      </c>
      <c r="E1373" s="7" t="s">
        <v>2731</v>
      </c>
      <c r="F1373" s="7">
        <v>32.7</v>
      </c>
      <c r="G1373" s="7"/>
      <c r="H1373" s="7">
        <f t="shared" si="21"/>
        <v>32.7</v>
      </c>
      <c r="I1373" s="9">
        <v>1371</v>
      </c>
    </row>
    <row r="1374" spans="1:10" ht="12.75">
      <c r="A1374" s="7" t="s">
        <v>2732</v>
      </c>
      <c r="B1374" s="7" t="s">
        <v>9</v>
      </c>
      <c r="C1374" s="7" t="s">
        <v>10</v>
      </c>
      <c r="D1374" s="7" t="s">
        <v>11</v>
      </c>
      <c r="E1374" s="7" t="s">
        <v>2733</v>
      </c>
      <c r="F1374" s="7">
        <v>29</v>
      </c>
      <c r="G1374" s="7"/>
      <c r="H1374" s="7">
        <f t="shared" si="21"/>
        <v>29</v>
      </c>
      <c r="I1374" s="9">
        <v>1372</v>
      </c>
    </row>
    <row r="1375" spans="1:9" ht="12.75">
      <c r="A1375" s="9" t="s">
        <v>5888</v>
      </c>
      <c r="B1375" s="9" t="s">
        <v>9</v>
      </c>
      <c r="C1375" s="9" t="s">
        <v>10</v>
      </c>
      <c r="D1375" s="9" t="s">
        <v>11</v>
      </c>
      <c r="E1375" s="9" t="s">
        <v>5889</v>
      </c>
      <c r="F1375" s="10" t="s">
        <v>10218</v>
      </c>
      <c r="G1375" s="7"/>
      <c r="H1375" s="7"/>
      <c r="I1375" s="3"/>
    </row>
    <row r="1376" spans="1:9" ht="12.75">
      <c r="A1376" s="9" t="s">
        <v>5890</v>
      </c>
      <c r="B1376" s="9" t="s">
        <v>9</v>
      </c>
      <c r="C1376" s="9" t="s">
        <v>10</v>
      </c>
      <c r="D1376" s="9" t="s">
        <v>11</v>
      </c>
      <c r="E1376" s="9" t="s">
        <v>5891</v>
      </c>
      <c r="F1376" s="10" t="s">
        <v>10218</v>
      </c>
      <c r="G1376" s="7"/>
      <c r="H1376" s="7"/>
      <c r="I1376" s="3"/>
    </row>
    <row r="1377" spans="1:9" ht="12.75">
      <c r="A1377" s="9" t="s">
        <v>5892</v>
      </c>
      <c r="B1377" s="9" t="s">
        <v>9</v>
      </c>
      <c r="C1377" s="9" t="s">
        <v>10</v>
      </c>
      <c r="D1377" s="9" t="s">
        <v>11</v>
      </c>
      <c r="E1377" s="9" t="s">
        <v>5893</v>
      </c>
      <c r="F1377" s="10" t="s">
        <v>10218</v>
      </c>
      <c r="G1377" s="7"/>
      <c r="H1377" s="7"/>
      <c r="I1377" s="3"/>
    </row>
    <row r="1378" spans="1:9" ht="12.75">
      <c r="A1378" s="9" t="s">
        <v>2796</v>
      </c>
      <c r="B1378" s="9" t="s">
        <v>9</v>
      </c>
      <c r="C1378" s="9" t="s">
        <v>10</v>
      </c>
      <c r="D1378" s="9" t="s">
        <v>11</v>
      </c>
      <c r="E1378" s="9" t="s">
        <v>5894</v>
      </c>
      <c r="F1378" s="10" t="s">
        <v>10218</v>
      </c>
      <c r="G1378" s="7"/>
      <c r="H1378" s="7"/>
      <c r="I1378" s="3"/>
    </row>
    <row r="1379" spans="1:9" ht="12.75">
      <c r="A1379" s="9" t="s">
        <v>5895</v>
      </c>
      <c r="B1379" s="9" t="s">
        <v>9</v>
      </c>
      <c r="C1379" s="9" t="s">
        <v>10</v>
      </c>
      <c r="D1379" s="9" t="s">
        <v>11</v>
      </c>
      <c r="E1379" s="9" t="s">
        <v>5896</v>
      </c>
      <c r="F1379" s="10" t="s">
        <v>10218</v>
      </c>
      <c r="G1379" s="7"/>
      <c r="H1379" s="7"/>
      <c r="I1379" s="3"/>
    </row>
    <row r="1380" spans="1:9" ht="12.75">
      <c r="A1380" s="9" t="s">
        <v>5897</v>
      </c>
      <c r="B1380" s="9" t="s">
        <v>9</v>
      </c>
      <c r="C1380" s="9" t="s">
        <v>10</v>
      </c>
      <c r="D1380" s="9" t="s">
        <v>11</v>
      </c>
      <c r="E1380" s="9" t="s">
        <v>5898</v>
      </c>
      <c r="F1380" s="10" t="s">
        <v>10218</v>
      </c>
      <c r="G1380" s="7"/>
      <c r="H1380" s="7"/>
      <c r="I1380" s="3"/>
    </row>
    <row r="1381" spans="1:9" ht="12.75">
      <c r="A1381" s="9" t="s">
        <v>5899</v>
      </c>
      <c r="B1381" s="9" t="s">
        <v>9</v>
      </c>
      <c r="C1381" s="9" t="s">
        <v>10</v>
      </c>
      <c r="D1381" s="9" t="s">
        <v>11</v>
      </c>
      <c r="E1381" s="9" t="s">
        <v>5900</v>
      </c>
      <c r="F1381" s="10" t="s">
        <v>10218</v>
      </c>
      <c r="G1381" s="7"/>
      <c r="H1381" s="7"/>
      <c r="I1381" s="3"/>
    </row>
    <row r="1382" spans="1:9" ht="12.75">
      <c r="A1382" s="9" t="s">
        <v>5901</v>
      </c>
      <c r="B1382" s="9" t="s">
        <v>9</v>
      </c>
      <c r="C1382" s="9" t="s">
        <v>10</v>
      </c>
      <c r="D1382" s="9" t="s">
        <v>11</v>
      </c>
      <c r="E1382" s="9" t="s">
        <v>5902</v>
      </c>
      <c r="F1382" s="10" t="s">
        <v>10218</v>
      </c>
      <c r="G1382" s="7"/>
      <c r="H1382" s="7"/>
      <c r="I1382" s="3"/>
    </row>
    <row r="1383" spans="1:9" ht="12.75">
      <c r="A1383" s="9" t="s">
        <v>5903</v>
      </c>
      <c r="B1383" s="9" t="s">
        <v>9</v>
      </c>
      <c r="C1383" s="9" t="s">
        <v>10</v>
      </c>
      <c r="D1383" s="9" t="s">
        <v>11</v>
      </c>
      <c r="E1383" s="9" t="s">
        <v>5904</v>
      </c>
      <c r="F1383" s="10" t="s">
        <v>10218</v>
      </c>
      <c r="G1383" s="7"/>
      <c r="H1383" s="7"/>
      <c r="I1383" s="3"/>
    </row>
    <row r="1384" spans="1:9" ht="12.75">
      <c r="A1384" s="9" t="s">
        <v>5905</v>
      </c>
      <c r="B1384" s="9" t="s">
        <v>9</v>
      </c>
      <c r="C1384" s="9" t="s">
        <v>10</v>
      </c>
      <c r="D1384" s="9" t="s">
        <v>11</v>
      </c>
      <c r="E1384" s="9" t="s">
        <v>5906</v>
      </c>
      <c r="F1384" s="10" t="s">
        <v>10218</v>
      </c>
      <c r="G1384" s="7"/>
      <c r="H1384" s="7"/>
      <c r="I1384" s="3"/>
    </row>
    <row r="1385" spans="1:9" ht="12.75">
      <c r="A1385" s="9" t="s">
        <v>5907</v>
      </c>
      <c r="B1385" s="9" t="s">
        <v>9</v>
      </c>
      <c r="C1385" s="9" t="s">
        <v>10</v>
      </c>
      <c r="D1385" s="9" t="s">
        <v>11</v>
      </c>
      <c r="E1385" s="9" t="s">
        <v>5908</v>
      </c>
      <c r="F1385" s="10" t="s">
        <v>10218</v>
      </c>
      <c r="G1385" s="7"/>
      <c r="H1385" s="7"/>
      <c r="I1385" s="3"/>
    </row>
    <row r="1386" spans="1:9" ht="12.75">
      <c r="A1386" s="9" t="s">
        <v>5909</v>
      </c>
      <c r="B1386" s="9" t="s">
        <v>9</v>
      </c>
      <c r="C1386" s="9" t="s">
        <v>10</v>
      </c>
      <c r="D1386" s="9" t="s">
        <v>11</v>
      </c>
      <c r="E1386" s="9" t="s">
        <v>5910</v>
      </c>
      <c r="F1386" s="10" t="s">
        <v>10218</v>
      </c>
      <c r="G1386" s="7"/>
      <c r="H1386" s="7"/>
      <c r="I1386" s="3"/>
    </row>
    <row r="1387" spans="1:9" ht="12.75">
      <c r="A1387" s="9" t="s">
        <v>5911</v>
      </c>
      <c r="B1387" s="9" t="s">
        <v>9</v>
      </c>
      <c r="C1387" s="9" t="s">
        <v>10</v>
      </c>
      <c r="D1387" s="9" t="s">
        <v>11</v>
      </c>
      <c r="E1387" s="9" t="s">
        <v>5912</v>
      </c>
      <c r="F1387" s="10" t="s">
        <v>10218</v>
      </c>
      <c r="G1387" s="7"/>
      <c r="H1387" s="7"/>
      <c r="I1387" s="3"/>
    </row>
    <row r="1388" spans="1:9" ht="12.75">
      <c r="A1388" s="9" t="s">
        <v>5913</v>
      </c>
      <c r="B1388" s="9" t="s">
        <v>9</v>
      </c>
      <c r="C1388" s="9" t="s">
        <v>10</v>
      </c>
      <c r="D1388" s="9" t="s">
        <v>11</v>
      </c>
      <c r="E1388" s="9" t="s">
        <v>5914</v>
      </c>
      <c r="F1388" s="10" t="s">
        <v>10218</v>
      </c>
      <c r="G1388" s="7"/>
      <c r="H1388" s="7"/>
      <c r="I1388" s="3"/>
    </row>
    <row r="1389" spans="1:9" ht="12.75">
      <c r="A1389" s="9" t="s">
        <v>5915</v>
      </c>
      <c r="B1389" s="9" t="s">
        <v>9</v>
      </c>
      <c r="C1389" s="9" t="s">
        <v>10</v>
      </c>
      <c r="D1389" s="9" t="s">
        <v>11</v>
      </c>
      <c r="E1389" s="9" t="s">
        <v>5916</v>
      </c>
      <c r="F1389" s="10" t="s">
        <v>10218</v>
      </c>
      <c r="G1389" s="7"/>
      <c r="H1389" s="7"/>
      <c r="I1389" s="3"/>
    </row>
    <row r="1390" spans="1:9" ht="12.75">
      <c r="A1390" s="9" t="s">
        <v>5917</v>
      </c>
      <c r="B1390" s="9" t="s">
        <v>9</v>
      </c>
      <c r="C1390" s="9" t="s">
        <v>10</v>
      </c>
      <c r="D1390" s="9" t="s">
        <v>11</v>
      </c>
      <c r="E1390" s="9" t="s">
        <v>5918</v>
      </c>
      <c r="F1390" s="10" t="s">
        <v>10218</v>
      </c>
      <c r="G1390" s="7"/>
      <c r="H1390" s="7"/>
      <c r="I1390" s="3"/>
    </row>
    <row r="1391" spans="1:9" ht="12.75">
      <c r="A1391" s="9" t="s">
        <v>5919</v>
      </c>
      <c r="B1391" s="9" t="s">
        <v>9</v>
      </c>
      <c r="C1391" s="9" t="s">
        <v>10</v>
      </c>
      <c r="D1391" s="9" t="s">
        <v>11</v>
      </c>
      <c r="E1391" s="9" t="s">
        <v>5920</v>
      </c>
      <c r="F1391" s="10" t="s">
        <v>10218</v>
      </c>
      <c r="G1391" s="7"/>
      <c r="H1391" s="7"/>
      <c r="I1391" s="3"/>
    </row>
    <row r="1392" spans="1:9" ht="12.75">
      <c r="A1392" s="9" t="s">
        <v>5921</v>
      </c>
      <c r="B1392" s="9" t="s">
        <v>9</v>
      </c>
      <c r="C1392" s="9" t="s">
        <v>10</v>
      </c>
      <c r="D1392" s="9" t="s">
        <v>11</v>
      </c>
      <c r="E1392" s="9" t="s">
        <v>5922</v>
      </c>
      <c r="F1392" s="10" t="s">
        <v>10218</v>
      </c>
      <c r="G1392" s="7"/>
      <c r="H1392" s="7"/>
      <c r="I1392" s="3"/>
    </row>
    <row r="1393" spans="1:9" ht="12.75">
      <c r="A1393" s="9" t="s">
        <v>5923</v>
      </c>
      <c r="B1393" s="9" t="s">
        <v>9</v>
      </c>
      <c r="C1393" s="9" t="s">
        <v>10</v>
      </c>
      <c r="D1393" s="9" t="s">
        <v>11</v>
      </c>
      <c r="E1393" s="9" t="s">
        <v>5924</v>
      </c>
      <c r="F1393" s="10" t="s">
        <v>10218</v>
      </c>
      <c r="G1393" s="7"/>
      <c r="H1393" s="7"/>
      <c r="I1393" s="3"/>
    </row>
    <row r="1394" spans="1:9" ht="12.75">
      <c r="A1394" s="9" t="s">
        <v>5925</v>
      </c>
      <c r="B1394" s="9" t="s">
        <v>9</v>
      </c>
      <c r="C1394" s="9" t="s">
        <v>10</v>
      </c>
      <c r="D1394" s="9" t="s">
        <v>11</v>
      </c>
      <c r="E1394" s="9" t="s">
        <v>5926</v>
      </c>
      <c r="F1394" s="10" t="s">
        <v>10218</v>
      </c>
      <c r="G1394" s="7"/>
      <c r="H1394" s="7"/>
      <c r="I1394" s="3"/>
    </row>
    <row r="1395" spans="1:9" ht="12.75">
      <c r="A1395" s="9" t="s">
        <v>5927</v>
      </c>
      <c r="B1395" s="9" t="s">
        <v>9</v>
      </c>
      <c r="C1395" s="9" t="s">
        <v>10</v>
      </c>
      <c r="D1395" s="9" t="s">
        <v>11</v>
      </c>
      <c r="E1395" s="9" t="s">
        <v>5928</v>
      </c>
      <c r="F1395" s="10" t="s">
        <v>10218</v>
      </c>
      <c r="G1395" s="7"/>
      <c r="H1395" s="7"/>
      <c r="I1395" s="3"/>
    </row>
    <row r="1396" spans="1:9" ht="12.75">
      <c r="A1396" s="9" t="s">
        <v>5929</v>
      </c>
      <c r="B1396" s="9" t="s">
        <v>9</v>
      </c>
      <c r="C1396" s="9" t="s">
        <v>10</v>
      </c>
      <c r="D1396" s="9" t="s">
        <v>11</v>
      </c>
      <c r="E1396" s="9" t="s">
        <v>5930</v>
      </c>
      <c r="F1396" s="10" t="s">
        <v>10218</v>
      </c>
      <c r="G1396" s="7"/>
      <c r="H1396" s="7"/>
      <c r="I1396" s="3"/>
    </row>
    <row r="1397" spans="1:9" ht="12.75">
      <c r="A1397" s="9" t="s">
        <v>5931</v>
      </c>
      <c r="B1397" s="9" t="s">
        <v>9</v>
      </c>
      <c r="C1397" s="9" t="s">
        <v>10</v>
      </c>
      <c r="D1397" s="9" t="s">
        <v>11</v>
      </c>
      <c r="E1397" s="9" t="s">
        <v>5932</v>
      </c>
      <c r="F1397" s="10" t="s">
        <v>10218</v>
      </c>
      <c r="G1397" s="7"/>
      <c r="H1397" s="7"/>
      <c r="I1397" s="3"/>
    </row>
    <row r="1398" spans="1:9" ht="12.75">
      <c r="A1398" s="9" t="s">
        <v>5933</v>
      </c>
      <c r="B1398" s="9" t="s">
        <v>9</v>
      </c>
      <c r="C1398" s="9" t="s">
        <v>10</v>
      </c>
      <c r="D1398" s="9" t="s">
        <v>11</v>
      </c>
      <c r="E1398" s="9" t="s">
        <v>5934</v>
      </c>
      <c r="F1398" s="10" t="s">
        <v>10218</v>
      </c>
      <c r="G1398" s="7"/>
      <c r="H1398" s="7"/>
      <c r="I1398" s="3"/>
    </row>
    <row r="1399" spans="1:9" ht="12.75">
      <c r="A1399" s="9" t="s">
        <v>3120</v>
      </c>
      <c r="B1399" s="9" t="s">
        <v>9</v>
      </c>
      <c r="C1399" s="9" t="s">
        <v>10</v>
      </c>
      <c r="D1399" s="9" t="s">
        <v>11</v>
      </c>
      <c r="E1399" s="9" t="s">
        <v>5935</v>
      </c>
      <c r="F1399" s="10" t="s">
        <v>10218</v>
      </c>
      <c r="G1399" s="7"/>
      <c r="H1399" s="7"/>
      <c r="I1399" s="3"/>
    </row>
    <row r="1400" spans="1:9" ht="12.75">
      <c r="A1400" s="9" t="s">
        <v>5936</v>
      </c>
      <c r="B1400" s="9" t="s">
        <v>9</v>
      </c>
      <c r="C1400" s="9" t="s">
        <v>10</v>
      </c>
      <c r="D1400" s="9" t="s">
        <v>11</v>
      </c>
      <c r="E1400" s="9" t="s">
        <v>5937</v>
      </c>
      <c r="F1400" s="10" t="s">
        <v>10218</v>
      </c>
      <c r="G1400" s="7"/>
      <c r="H1400" s="7"/>
      <c r="I1400" s="3"/>
    </row>
    <row r="1401" spans="1:9" ht="12.75">
      <c r="A1401" s="9" t="s">
        <v>5938</v>
      </c>
      <c r="B1401" s="9" t="s">
        <v>9</v>
      </c>
      <c r="C1401" s="9" t="s">
        <v>10</v>
      </c>
      <c r="D1401" s="9" t="s">
        <v>11</v>
      </c>
      <c r="E1401" s="9" t="s">
        <v>5939</v>
      </c>
      <c r="F1401" s="10" t="s">
        <v>10218</v>
      </c>
      <c r="G1401" s="7"/>
      <c r="H1401" s="7"/>
      <c r="I1401" s="3"/>
    </row>
    <row r="1402" spans="1:9" ht="12.75">
      <c r="A1402" s="9" t="s">
        <v>5940</v>
      </c>
      <c r="B1402" s="9" t="s">
        <v>9</v>
      </c>
      <c r="C1402" s="9" t="s">
        <v>10</v>
      </c>
      <c r="D1402" s="9" t="s">
        <v>11</v>
      </c>
      <c r="E1402" s="9" t="s">
        <v>5941</v>
      </c>
      <c r="F1402" s="10" t="s">
        <v>10218</v>
      </c>
      <c r="G1402" s="7"/>
      <c r="H1402" s="7"/>
      <c r="I1402" s="3"/>
    </row>
    <row r="1403" spans="1:9" ht="12.75">
      <c r="A1403" s="9" t="s">
        <v>5942</v>
      </c>
      <c r="B1403" s="9" t="s">
        <v>9</v>
      </c>
      <c r="C1403" s="9" t="s">
        <v>10</v>
      </c>
      <c r="D1403" s="9" t="s">
        <v>11</v>
      </c>
      <c r="E1403" s="9" t="s">
        <v>5943</v>
      </c>
      <c r="F1403" s="10" t="s">
        <v>10218</v>
      </c>
      <c r="G1403" s="7"/>
      <c r="H1403" s="7"/>
      <c r="I1403" s="3"/>
    </row>
    <row r="1404" spans="1:9" ht="12.75">
      <c r="A1404" s="9" t="s">
        <v>5944</v>
      </c>
      <c r="B1404" s="9" t="s">
        <v>9</v>
      </c>
      <c r="C1404" s="9" t="s">
        <v>10</v>
      </c>
      <c r="D1404" s="9" t="s">
        <v>11</v>
      </c>
      <c r="E1404" s="9" t="s">
        <v>5945</v>
      </c>
      <c r="F1404" s="10" t="s">
        <v>10218</v>
      </c>
      <c r="G1404" s="7"/>
      <c r="H1404" s="7"/>
      <c r="I1404" s="3"/>
    </row>
    <row r="1405" spans="1:9" ht="12.75">
      <c r="A1405" s="9" t="s">
        <v>5946</v>
      </c>
      <c r="B1405" s="9" t="s">
        <v>9</v>
      </c>
      <c r="C1405" s="9" t="s">
        <v>10</v>
      </c>
      <c r="D1405" s="9" t="s">
        <v>11</v>
      </c>
      <c r="E1405" s="9" t="s">
        <v>5947</v>
      </c>
      <c r="F1405" s="10" t="s">
        <v>10218</v>
      </c>
      <c r="G1405" s="7"/>
      <c r="H1405" s="7"/>
      <c r="I1405" s="3"/>
    </row>
    <row r="1406" spans="1:9" ht="12.75">
      <c r="A1406" s="9" t="s">
        <v>5948</v>
      </c>
      <c r="B1406" s="9" t="s">
        <v>9</v>
      </c>
      <c r="C1406" s="9" t="s">
        <v>10</v>
      </c>
      <c r="D1406" s="9" t="s">
        <v>11</v>
      </c>
      <c r="E1406" s="9" t="s">
        <v>5949</v>
      </c>
      <c r="F1406" s="10" t="s">
        <v>10218</v>
      </c>
      <c r="G1406" s="7"/>
      <c r="H1406" s="7"/>
      <c r="I1406" s="3"/>
    </row>
    <row r="1407" spans="1:9" ht="12.75">
      <c r="A1407" s="9" t="s">
        <v>5950</v>
      </c>
      <c r="B1407" s="9" t="s">
        <v>9</v>
      </c>
      <c r="C1407" s="9" t="s">
        <v>10</v>
      </c>
      <c r="D1407" s="9" t="s">
        <v>11</v>
      </c>
      <c r="E1407" s="9" t="s">
        <v>5951</v>
      </c>
      <c r="F1407" s="10" t="s">
        <v>10218</v>
      </c>
      <c r="G1407" s="7"/>
      <c r="H1407" s="7"/>
      <c r="I1407" s="3"/>
    </row>
    <row r="1408" spans="1:9" ht="12.75">
      <c r="A1408" s="9" t="s">
        <v>5952</v>
      </c>
      <c r="B1408" s="9" t="s">
        <v>9</v>
      </c>
      <c r="C1408" s="9" t="s">
        <v>10</v>
      </c>
      <c r="D1408" s="9" t="s">
        <v>11</v>
      </c>
      <c r="E1408" s="9" t="s">
        <v>5953</v>
      </c>
      <c r="F1408" s="10" t="s">
        <v>10218</v>
      </c>
      <c r="G1408" s="7"/>
      <c r="H1408" s="7"/>
      <c r="I1408" s="3"/>
    </row>
    <row r="1409" spans="1:9" ht="12.75">
      <c r="A1409" s="9" t="s">
        <v>5954</v>
      </c>
      <c r="B1409" s="9" t="s">
        <v>9</v>
      </c>
      <c r="C1409" s="9" t="s">
        <v>10</v>
      </c>
      <c r="D1409" s="9" t="s">
        <v>11</v>
      </c>
      <c r="E1409" s="9" t="s">
        <v>5955</v>
      </c>
      <c r="F1409" s="10" t="s">
        <v>10218</v>
      </c>
      <c r="G1409" s="7"/>
      <c r="H1409" s="7"/>
      <c r="I1409" s="3"/>
    </row>
    <row r="1410" spans="1:9" ht="12.75">
      <c r="A1410" s="9" t="s">
        <v>5956</v>
      </c>
      <c r="B1410" s="9" t="s">
        <v>9</v>
      </c>
      <c r="C1410" s="9" t="s">
        <v>10</v>
      </c>
      <c r="D1410" s="9" t="s">
        <v>11</v>
      </c>
      <c r="E1410" s="9" t="s">
        <v>5957</v>
      </c>
      <c r="F1410" s="10" t="s">
        <v>10218</v>
      </c>
      <c r="G1410" s="7"/>
      <c r="H1410" s="7"/>
      <c r="I1410" s="3"/>
    </row>
    <row r="1411" spans="1:9" ht="12.75">
      <c r="A1411" s="9" t="s">
        <v>5958</v>
      </c>
      <c r="B1411" s="9" t="s">
        <v>9</v>
      </c>
      <c r="C1411" s="9" t="s">
        <v>10</v>
      </c>
      <c r="D1411" s="9" t="s">
        <v>11</v>
      </c>
      <c r="E1411" s="9" t="s">
        <v>5959</v>
      </c>
      <c r="F1411" s="10" t="s">
        <v>10218</v>
      </c>
      <c r="G1411" s="7"/>
      <c r="H1411" s="7"/>
      <c r="I1411" s="3"/>
    </row>
    <row r="1412" spans="1:9" ht="12.75">
      <c r="A1412" s="9" t="s">
        <v>5960</v>
      </c>
      <c r="B1412" s="9" t="s">
        <v>9</v>
      </c>
      <c r="C1412" s="9" t="s">
        <v>10</v>
      </c>
      <c r="D1412" s="9" t="s">
        <v>11</v>
      </c>
      <c r="E1412" s="9" t="s">
        <v>5961</v>
      </c>
      <c r="F1412" s="10" t="s">
        <v>10218</v>
      </c>
      <c r="G1412" s="7"/>
      <c r="H1412" s="7"/>
      <c r="I1412" s="3"/>
    </row>
    <row r="1413" spans="1:9" ht="12.75">
      <c r="A1413" s="9" t="s">
        <v>5962</v>
      </c>
      <c r="B1413" s="9" t="s">
        <v>9</v>
      </c>
      <c r="C1413" s="9" t="s">
        <v>10</v>
      </c>
      <c r="D1413" s="9" t="s">
        <v>11</v>
      </c>
      <c r="E1413" s="9" t="s">
        <v>5963</v>
      </c>
      <c r="F1413" s="10" t="s">
        <v>10218</v>
      </c>
      <c r="G1413" s="7"/>
      <c r="H1413" s="7"/>
      <c r="I1413" s="3"/>
    </row>
    <row r="1414" spans="1:9" ht="12.75">
      <c r="A1414" s="9" t="s">
        <v>5964</v>
      </c>
      <c r="B1414" s="9" t="s">
        <v>9</v>
      </c>
      <c r="C1414" s="9" t="s">
        <v>10</v>
      </c>
      <c r="D1414" s="9" t="s">
        <v>11</v>
      </c>
      <c r="E1414" s="9" t="s">
        <v>5965</v>
      </c>
      <c r="F1414" s="10" t="s">
        <v>10218</v>
      </c>
      <c r="G1414" s="7"/>
      <c r="H1414" s="7"/>
      <c r="I1414" s="3"/>
    </row>
    <row r="1415" spans="1:9" ht="12.75">
      <c r="A1415" s="9" t="s">
        <v>5966</v>
      </c>
      <c r="B1415" s="9" t="s">
        <v>9</v>
      </c>
      <c r="C1415" s="9" t="s">
        <v>10</v>
      </c>
      <c r="D1415" s="9" t="s">
        <v>11</v>
      </c>
      <c r="E1415" s="9" t="s">
        <v>5967</v>
      </c>
      <c r="F1415" s="10" t="s">
        <v>10218</v>
      </c>
      <c r="G1415" s="7"/>
      <c r="H1415" s="7"/>
      <c r="I1415" s="3"/>
    </row>
    <row r="1416" spans="1:9" ht="12.75">
      <c r="A1416" s="9" t="s">
        <v>1807</v>
      </c>
      <c r="B1416" s="9" t="s">
        <v>9</v>
      </c>
      <c r="C1416" s="9" t="s">
        <v>10</v>
      </c>
      <c r="D1416" s="9" t="s">
        <v>11</v>
      </c>
      <c r="E1416" s="9" t="s">
        <v>5968</v>
      </c>
      <c r="F1416" s="10" t="s">
        <v>10218</v>
      </c>
      <c r="G1416" s="7"/>
      <c r="H1416" s="7"/>
      <c r="I1416" s="3"/>
    </row>
    <row r="1417" spans="1:9" ht="12.75">
      <c r="A1417" s="9" t="s">
        <v>5969</v>
      </c>
      <c r="B1417" s="9" t="s">
        <v>9</v>
      </c>
      <c r="C1417" s="9" t="s">
        <v>10</v>
      </c>
      <c r="D1417" s="9" t="s">
        <v>11</v>
      </c>
      <c r="E1417" s="9" t="s">
        <v>5970</v>
      </c>
      <c r="F1417" s="10" t="s">
        <v>10218</v>
      </c>
      <c r="G1417" s="7"/>
      <c r="H1417" s="7"/>
      <c r="I1417" s="3"/>
    </row>
    <row r="1418" spans="1:9" ht="12.75">
      <c r="A1418" s="9" t="s">
        <v>5971</v>
      </c>
      <c r="B1418" s="9" t="s">
        <v>9</v>
      </c>
      <c r="C1418" s="9" t="s">
        <v>10</v>
      </c>
      <c r="D1418" s="9" t="s">
        <v>11</v>
      </c>
      <c r="E1418" s="9" t="s">
        <v>5972</v>
      </c>
      <c r="F1418" s="10" t="s">
        <v>10218</v>
      </c>
      <c r="G1418" s="7"/>
      <c r="H1418" s="7"/>
      <c r="I1418" s="3"/>
    </row>
    <row r="1419" spans="1:9" ht="12.75">
      <c r="A1419" s="9" t="s">
        <v>5973</v>
      </c>
      <c r="B1419" s="9" t="s">
        <v>9</v>
      </c>
      <c r="C1419" s="9" t="s">
        <v>10</v>
      </c>
      <c r="D1419" s="9" t="s">
        <v>11</v>
      </c>
      <c r="E1419" s="9" t="s">
        <v>5974</v>
      </c>
      <c r="F1419" s="10" t="s">
        <v>10218</v>
      </c>
      <c r="G1419" s="7"/>
      <c r="H1419" s="7"/>
      <c r="I1419" s="3"/>
    </row>
    <row r="1420" spans="1:9" ht="12.75">
      <c r="A1420" s="9" t="s">
        <v>5975</v>
      </c>
      <c r="B1420" s="9" t="s">
        <v>9</v>
      </c>
      <c r="C1420" s="9" t="s">
        <v>10</v>
      </c>
      <c r="D1420" s="9" t="s">
        <v>11</v>
      </c>
      <c r="E1420" s="9" t="s">
        <v>5976</v>
      </c>
      <c r="F1420" s="10" t="s">
        <v>10218</v>
      </c>
      <c r="G1420" s="7"/>
      <c r="H1420" s="7"/>
      <c r="I1420" s="3"/>
    </row>
    <row r="1421" spans="1:9" ht="12.75">
      <c r="A1421" s="9" t="s">
        <v>5977</v>
      </c>
      <c r="B1421" s="9" t="s">
        <v>9</v>
      </c>
      <c r="C1421" s="9" t="s">
        <v>10</v>
      </c>
      <c r="D1421" s="9" t="s">
        <v>11</v>
      </c>
      <c r="E1421" s="9" t="s">
        <v>5978</v>
      </c>
      <c r="F1421" s="10" t="s">
        <v>10218</v>
      </c>
      <c r="G1421" s="7"/>
      <c r="H1421" s="7"/>
      <c r="I1421" s="3"/>
    </row>
    <row r="1422" spans="1:9" ht="12.75">
      <c r="A1422" s="9" t="s">
        <v>5979</v>
      </c>
      <c r="B1422" s="9" t="s">
        <v>9</v>
      </c>
      <c r="C1422" s="9" t="s">
        <v>10</v>
      </c>
      <c r="D1422" s="9" t="s">
        <v>11</v>
      </c>
      <c r="E1422" s="9" t="s">
        <v>5980</v>
      </c>
      <c r="F1422" s="10" t="s">
        <v>10218</v>
      </c>
      <c r="G1422" s="7"/>
      <c r="H1422" s="7"/>
      <c r="I1422" s="3"/>
    </row>
    <row r="1423" spans="1:9" ht="12.75">
      <c r="A1423" s="9" t="s">
        <v>5981</v>
      </c>
      <c r="B1423" s="9" t="s">
        <v>9</v>
      </c>
      <c r="C1423" s="9" t="s">
        <v>10</v>
      </c>
      <c r="D1423" s="9" t="s">
        <v>11</v>
      </c>
      <c r="E1423" s="9" t="s">
        <v>5982</v>
      </c>
      <c r="F1423" s="10" t="s">
        <v>10218</v>
      </c>
      <c r="G1423" s="7"/>
      <c r="H1423" s="7"/>
      <c r="I1423" s="3"/>
    </row>
    <row r="1424" spans="1:9" ht="12.75">
      <c r="A1424" s="9" t="s">
        <v>5983</v>
      </c>
      <c r="B1424" s="9" t="s">
        <v>9</v>
      </c>
      <c r="C1424" s="9" t="s">
        <v>10</v>
      </c>
      <c r="D1424" s="9" t="s">
        <v>11</v>
      </c>
      <c r="E1424" s="9" t="s">
        <v>5984</v>
      </c>
      <c r="F1424" s="10" t="s">
        <v>10218</v>
      </c>
      <c r="G1424" s="7"/>
      <c r="H1424" s="7"/>
      <c r="I1424" s="3"/>
    </row>
    <row r="1425" spans="1:9" ht="12.75">
      <c r="A1425" s="9" t="s">
        <v>5985</v>
      </c>
      <c r="B1425" s="9" t="s">
        <v>9</v>
      </c>
      <c r="C1425" s="9" t="s">
        <v>10</v>
      </c>
      <c r="D1425" s="9" t="s">
        <v>11</v>
      </c>
      <c r="E1425" s="9" t="s">
        <v>5986</v>
      </c>
      <c r="F1425" s="10" t="s">
        <v>10218</v>
      </c>
      <c r="G1425" s="7"/>
      <c r="H1425" s="7"/>
      <c r="I1425" s="3"/>
    </row>
    <row r="1426" spans="1:9" ht="12.75">
      <c r="A1426" s="9" t="s">
        <v>5987</v>
      </c>
      <c r="B1426" s="9" t="s">
        <v>9</v>
      </c>
      <c r="C1426" s="9" t="s">
        <v>10</v>
      </c>
      <c r="D1426" s="9" t="s">
        <v>11</v>
      </c>
      <c r="E1426" s="9" t="s">
        <v>5988</v>
      </c>
      <c r="F1426" s="10" t="s">
        <v>10218</v>
      </c>
      <c r="G1426" s="7"/>
      <c r="H1426" s="7"/>
      <c r="I1426" s="3"/>
    </row>
    <row r="1427" spans="1:9" ht="12.75">
      <c r="A1427" s="9" t="s">
        <v>5989</v>
      </c>
      <c r="B1427" s="9" t="s">
        <v>9</v>
      </c>
      <c r="C1427" s="9" t="s">
        <v>10</v>
      </c>
      <c r="D1427" s="9" t="s">
        <v>11</v>
      </c>
      <c r="E1427" s="9" t="s">
        <v>5990</v>
      </c>
      <c r="F1427" s="10" t="s">
        <v>10218</v>
      </c>
      <c r="G1427" s="7"/>
      <c r="H1427" s="7"/>
      <c r="I1427" s="3"/>
    </row>
    <row r="1428" spans="1:9" ht="12.75">
      <c r="A1428" s="9" t="s">
        <v>5991</v>
      </c>
      <c r="B1428" s="9" t="s">
        <v>9</v>
      </c>
      <c r="C1428" s="9" t="s">
        <v>10</v>
      </c>
      <c r="D1428" s="9" t="s">
        <v>11</v>
      </c>
      <c r="E1428" s="9" t="s">
        <v>5992</v>
      </c>
      <c r="F1428" s="10" t="s">
        <v>10218</v>
      </c>
      <c r="G1428" s="7"/>
      <c r="H1428" s="7"/>
      <c r="I1428" s="3"/>
    </row>
    <row r="1429" spans="1:9" ht="12.75">
      <c r="A1429" s="9" t="s">
        <v>5993</v>
      </c>
      <c r="B1429" s="9" t="s">
        <v>9</v>
      </c>
      <c r="C1429" s="9" t="s">
        <v>10</v>
      </c>
      <c r="D1429" s="9" t="s">
        <v>11</v>
      </c>
      <c r="E1429" s="9" t="s">
        <v>5994</v>
      </c>
      <c r="F1429" s="10" t="s">
        <v>10218</v>
      </c>
      <c r="G1429" s="7"/>
      <c r="H1429" s="7"/>
      <c r="I1429" s="3"/>
    </row>
    <row r="1430" spans="1:9" ht="12.75">
      <c r="A1430" s="9" t="s">
        <v>180</v>
      </c>
      <c r="B1430" s="9" t="s">
        <v>9</v>
      </c>
      <c r="C1430" s="9" t="s">
        <v>10</v>
      </c>
      <c r="D1430" s="9" t="s">
        <v>11</v>
      </c>
      <c r="E1430" s="9" t="s">
        <v>5995</v>
      </c>
      <c r="F1430" s="10" t="s">
        <v>10218</v>
      </c>
      <c r="G1430" s="7"/>
      <c r="H1430" s="7"/>
      <c r="I1430" s="3"/>
    </row>
    <row r="1431" spans="1:9" ht="12.75">
      <c r="A1431" s="9" t="s">
        <v>5996</v>
      </c>
      <c r="B1431" s="9" t="s">
        <v>9</v>
      </c>
      <c r="C1431" s="9" t="s">
        <v>10</v>
      </c>
      <c r="D1431" s="9" t="s">
        <v>11</v>
      </c>
      <c r="E1431" s="9" t="s">
        <v>5997</v>
      </c>
      <c r="F1431" s="10" t="s">
        <v>10218</v>
      </c>
      <c r="G1431" s="7"/>
      <c r="H1431" s="7"/>
      <c r="I1431" s="3"/>
    </row>
    <row r="1432" spans="1:9" ht="12.75">
      <c r="A1432" s="9" t="s">
        <v>5998</v>
      </c>
      <c r="B1432" s="9" t="s">
        <v>9</v>
      </c>
      <c r="C1432" s="9" t="s">
        <v>10</v>
      </c>
      <c r="D1432" s="9" t="s">
        <v>11</v>
      </c>
      <c r="E1432" s="9" t="s">
        <v>5999</v>
      </c>
      <c r="F1432" s="10" t="s">
        <v>10218</v>
      </c>
      <c r="G1432" s="7"/>
      <c r="H1432" s="7"/>
      <c r="I1432" s="3"/>
    </row>
    <row r="1433" spans="1:9" ht="12.75">
      <c r="A1433" s="9" t="s">
        <v>6000</v>
      </c>
      <c r="B1433" s="9" t="s">
        <v>9</v>
      </c>
      <c r="C1433" s="9" t="s">
        <v>10</v>
      </c>
      <c r="D1433" s="9" t="s">
        <v>11</v>
      </c>
      <c r="E1433" s="9" t="s">
        <v>6001</v>
      </c>
      <c r="F1433" s="10" t="s">
        <v>10218</v>
      </c>
      <c r="G1433" s="7"/>
      <c r="H1433" s="7"/>
      <c r="I1433" s="3"/>
    </row>
    <row r="1434" spans="1:9" ht="12.75">
      <c r="A1434" s="9" t="s">
        <v>6002</v>
      </c>
      <c r="B1434" s="9" t="s">
        <v>9</v>
      </c>
      <c r="C1434" s="9" t="s">
        <v>10</v>
      </c>
      <c r="D1434" s="9" t="s">
        <v>11</v>
      </c>
      <c r="E1434" s="9" t="s">
        <v>6003</v>
      </c>
      <c r="F1434" s="10" t="s">
        <v>10218</v>
      </c>
      <c r="G1434" s="7"/>
      <c r="H1434" s="7"/>
      <c r="I1434" s="3"/>
    </row>
    <row r="1435" spans="1:9" ht="12.75">
      <c r="A1435" s="9" t="s">
        <v>6004</v>
      </c>
      <c r="B1435" s="9" t="s">
        <v>9</v>
      </c>
      <c r="C1435" s="9" t="s">
        <v>10</v>
      </c>
      <c r="D1435" s="9" t="s">
        <v>11</v>
      </c>
      <c r="E1435" s="9" t="s">
        <v>6005</v>
      </c>
      <c r="F1435" s="10" t="s">
        <v>10218</v>
      </c>
      <c r="G1435" s="7"/>
      <c r="H1435" s="7"/>
      <c r="I1435" s="3"/>
    </row>
    <row r="1436" spans="1:9" ht="12.75">
      <c r="A1436" s="9" t="s">
        <v>6006</v>
      </c>
      <c r="B1436" s="9" t="s">
        <v>9</v>
      </c>
      <c r="C1436" s="9" t="s">
        <v>10</v>
      </c>
      <c r="D1436" s="9" t="s">
        <v>11</v>
      </c>
      <c r="E1436" s="9" t="s">
        <v>6007</v>
      </c>
      <c r="F1436" s="10" t="s">
        <v>10218</v>
      </c>
      <c r="G1436" s="7"/>
      <c r="H1436" s="7"/>
      <c r="I1436" s="3"/>
    </row>
    <row r="1437" spans="1:9" ht="12.75">
      <c r="A1437" s="9" t="s">
        <v>6008</v>
      </c>
      <c r="B1437" s="9" t="s">
        <v>9</v>
      </c>
      <c r="C1437" s="9" t="s">
        <v>10</v>
      </c>
      <c r="D1437" s="9" t="s">
        <v>11</v>
      </c>
      <c r="E1437" s="9" t="s">
        <v>6009</v>
      </c>
      <c r="F1437" s="10" t="s">
        <v>10218</v>
      </c>
      <c r="G1437" s="7"/>
      <c r="H1437" s="7"/>
      <c r="I1437" s="3"/>
    </row>
    <row r="1438" spans="1:9" ht="12.75">
      <c r="A1438" s="9" t="s">
        <v>6010</v>
      </c>
      <c r="B1438" s="9" t="s">
        <v>9</v>
      </c>
      <c r="C1438" s="9" t="s">
        <v>10</v>
      </c>
      <c r="D1438" s="9" t="s">
        <v>11</v>
      </c>
      <c r="E1438" s="9" t="s">
        <v>6011</v>
      </c>
      <c r="F1438" s="10" t="s">
        <v>10218</v>
      </c>
      <c r="G1438" s="7"/>
      <c r="H1438" s="7"/>
      <c r="I1438" s="3"/>
    </row>
    <row r="1439" spans="1:9" ht="12.75">
      <c r="A1439" s="9" t="s">
        <v>6012</v>
      </c>
      <c r="B1439" s="9" t="s">
        <v>9</v>
      </c>
      <c r="C1439" s="9" t="s">
        <v>10</v>
      </c>
      <c r="D1439" s="9" t="s">
        <v>11</v>
      </c>
      <c r="E1439" s="9" t="s">
        <v>6013</v>
      </c>
      <c r="F1439" s="10" t="s">
        <v>10218</v>
      </c>
      <c r="G1439" s="7"/>
      <c r="H1439" s="7"/>
      <c r="I1439" s="3"/>
    </row>
    <row r="1440" spans="1:9" ht="12.75">
      <c r="A1440" s="9" t="s">
        <v>6014</v>
      </c>
      <c r="B1440" s="9" t="s">
        <v>9</v>
      </c>
      <c r="C1440" s="9" t="s">
        <v>10</v>
      </c>
      <c r="D1440" s="9" t="s">
        <v>11</v>
      </c>
      <c r="E1440" s="9" t="s">
        <v>6015</v>
      </c>
      <c r="F1440" s="10" t="s">
        <v>10218</v>
      </c>
      <c r="G1440" s="7"/>
      <c r="H1440" s="7"/>
      <c r="I1440" s="3"/>
    </row>
    <row r="1441" spans="1:9" ht="12.75">
      <c r="A1441" s="9" t="s">
        <v>6016</v>
      </c>
      <c r="B1441" s="9" t="s">
        <v>9</v>
      </c>
      <c r="C1441" s="9" t="s">
        <v>10</v>
      </c>
      <c r="D1441" s="9" t="s">
        <v>11</v>
      </c>
      <c r="E1441" s="9" t="s">
        <v>6017</v>
      </c>
      <c r="F1441" s="10" t="s">
        <v>10218</v>
      </c>
      <c r="G1441" s="7"/>
      <c r="H1441" s="7"/>
      <c r="I1441" s="3"/>
    </row>
    <row r="1442" spans="1:9" ht="12.75">
      <c r="A1442" s="9" t="s">
        <v>6018</v>
      </c>
      <c r="B1442" s="9" t="s">
        <v>9</v>
      </c>
      <c r="C1442" s="9" t="s">
        <v>10</v>
      </c>
      <c r="D1442" s="9" t="s">
        <v>11</v>
      </c>
      <c r="E1442" s="9" t="s">
        <v>6019</v>
      </c>
      <c r="F1442" s="10" t="s">
        <v>10218</v>
      </c>
      <c r="G1442" s="7"/>
      <c r="H1442" s="7"/>
      <c r="I1442" s="3"/>
    </row>
    <row r="1443" spans="1:9" ht="12.75">
      <c r="A1443" s="9" t="s">
        <v>6020</v>
      </c>
      <c r="B1443" s="9" t="s">
        <v>9</v>
      </c>
      <c r="C1443" s="9" t="s">
        <v>10</v>
      </c>
      <c r="D1443" s="9" t="s">
        <v>11</v>
      </c>
      <c r="E1443" s="9" t="s">
        <v>6021</v>
      </c>
      <c r="F1443" s="10" t="s">
        <v>10218</v>
      </c>
      <c r="G1443" s="7"/>
      <c r="H1443" s="7"/>
      <c r="I1443" s="3"/>
    </row>
    <row r="1444" spans="1:9" ht="12.75">
      <c r="A1444" s="9" t="s">
        <v>6022</v>
      </c>
      <c r="B1444" s="9" t="s">
        <v>9</v>
      </c>
      <c r="C1444" s="9" t="s">
        <v>10</v>
      </c>
      <c r="D1444" s="9" t="s">
        <v>11</v>
      </c>
      <c r="E1444" s="9" t="s">
        <v>6023</v>
      </c>
      <c r="F1444" s="10" t="s">
        <v>10218</v>
      </c>
      <c r="G1444" s="7"/>
      <c r="H1444" s="7"/>
      <c r="I1444" s="3"/>
    </row>
    <row r="1445" spans="1:9" ht="12.75">
      <c r="A1445" s="9" t="s">
        <v>6024</v>
      </c>
      <c r="B1445" s="9" t="s">
        <v>9</v>
      </c>
      <c r="C1445" s="9" t="s">
        <v>10</v>
      </c>
      <c r="D1445" s="9" t="s">
        <v>11</v>
      </c>
      <c r="E1445" s="9" t="s">
        <v>6025</v>
      </c>
      <c r="F1445" s="10" t="s">
        <v>10218</v>
      </c>
      <c r="G1445" s="7"/>
      <c r="H1445" s="7"/>
      <c r="I1445" s="3"/>
    </row>
    <row r="1446" spans="1:9" ht="12.75">
      <c r="A1446" s="9" t="s">
        <v>6026</v>
      </c>
      <c r="B1446" s="9" t="s">
        <v>9</v>
      </c>
      <c r="C1446" s="9" t="s">
        <v>10</v>
      </c>
      <c r="D1446" s="9" t="s">
        <v>11</v>
      </c>
      <c r="E1446" s="9" t="s">
        <v>6027</v>
      </c>
      <c r="F1446" s="10" t="s">
        <v>10218</v>
      </c>
      <c r="G1446" s="7"/>
      <c r="H1446" s="7"/>
      <c r="I1446" s="3"/>
    </row>
    <row r="1447" spans="1:9" ht="12.75">
      <c r="A1447" s="9" t="s">
        <v>6028</v>
      </c>
      <c r="B1447" s="9" t="s">
        <v>9</v>
      </c>
      <c r="C1447" s="9" t="s">
        <v>10</v>
      </c>
      <c r="D1447" s="9" t="s">
        <v>11</v>
      </c>
      <c r="E1447" s="9" t="s">
        <v>6029</v>
      </c>
      <c r="F1447" s="10" t="s">
        <v>10218</v>
      </c>
      <c r="G1447" s="7"/>
      <c r="H1447" s="7"/>
      <c r="I1447" s="3"/>
    </row>
    <row r="1448" spans="1:9" ht="12.75">
      <c r="A1448" s="9" t="s">
        <v>6030</v>
      </c>
      <c r="B1448" s="9" t="s">
        <v>9</v>
      </c>
      <c r="C1448" s="9" t="s">
        <v>10</v>
      </c>
      <c r="D1448" s="9" t="s">
        <v>11</v>
      </c>
      <c r="E1448" s="9" t="s">
        <v>6031</v>
      </c>
      <c r="F1448" s="10" t="s">
        <v>10218</v>
      </c>
      <c r="G1448" s="7"/>
      <c r="H1448" s="7"/>
      <c r="I1448" s="3"/>
    </row>
    <row r="1449" spans="1:9" ht="12.75">
      <c r="A1449" s="9" t="s">
        <v>6032</v>
      </c>
      <c r="B1449" s="9" t="s">
        <v>9</v>
      </c>
      <c r="C1449" s="9" t="s">
        <v>10</v>
      </c>
      <c r="D1449" s="9" t="s">
        <v>11</v>
      </c>
      <c r="E1449" s="9" t="s">
        <v>6033</v>
      </c>
      <c r="F1449" s="10" t="s">
        <v>10218</v>
      </c>
      <c r="G1449" s="7"/>
      <c r="H1449" s="7"/>
      <c r="I1449" s="3"/>
    </row>
    <row r="1450" spans="1:9" ht="12.75">
      <c r="A1450" s="9" t="s">
        <v>6034</v>
      </c>
      <c r="B1450" s="9" t="s">
        <v>9</v>
      </c>
      <c r="C1450" s="9" t="s">
        <v>10</v>
      </c>
      <c r="D1450" s="9" t="s">
        <v>11</v>
      </c>
      <c r="E1450" s="9" t="s">
        <v>6035</v>
      </c>
      <c r="F1450" s="10" t="s">
        <v>10218</v>
      </c>
      <c r="G1450" s="7"/>
      <c r="H1450" s="7"/>
      <c r="I1450" s="3"/>
    </row>
    <row r="1451" spans="1:9" ht="12.75">
      <c r="A1451" s="9" t="s">
        <v>6036</v>
      </c>
      <c r="B1451" s="9" t="s">
        <v>9</v>
      </c>
      <c r="C1451" s="9" t="s">
        <v>10</v>
      </c>
      <c r="D1451" s="9" t="s">
        <v>11</v>
      </c>
      <c r="E1451" s="9" t="s">
        <v>6037</v>
      </c>
      <c r="F1451" s="10" t="s">
        <v>10218</v>
      </c>
      <c r="G1451" s="7"/>
      <c r="H1451" s="7"/>
      <c r="I1451" s="3"/>
    </row>
    <row r="1452" spans="1:9" ht="12.75">
      <c r="A1452" s="9" t="s">
        <v>6038</v>
      </c>
      <c r="B1452" s="9" t="s">
        <v>9</v>
      </c>
      <c r="C1452" s="9" t="s">
        <v>10</v>
      </c>
      <c r="D1452" s="9" t="s">
        <v>11</v>
      </c>
      <c r="E1452" s="9" t="s">
        <v>6039</v>
      </c>
      <c r="F1452" s="10" t="s">
        <v>10218</v>
      </c>
      <c r="G1452" s="7"/>
      <c r="H1452" s="7"/>
      <c r="I1452" s="3"/>
    </row>
    <row r="1453" spans="1:9" ht="12.75">
      <c r="A1453" s="9" t="s">
        <v>6040</v>
      </c>
      <c r="B1453" s="9" t="s">
        <v>9</v>
      </c>
      <c r="C1453" s="9" t="s">
        <v>10</v>
      </c>
      <c r="D1453" s="9" t="s">
        <v>11</v>
      </c>
      <c r="E1453" s="9" t="s">
        <v>6041</v>
      </c>
      <c r="F1453" s="10" t="s">
        <v>10218</v>
      </c>
      <c r="G1453" s="7"/>
      <c r="H1453" s="7"/>
      <c r="I1453" s="3"/>
    </row>
    <row r="1454" spans="1:9" ht="12.75">
      <c r="A1454" s="9" t="s">
        <v>6042</v>
      </c>
      <c r="B1454" s="9" t="s">
        <v>9</v>
      </c>
      <c r="C1454" s="9" t="s">
        <v>10</v>
      </c>
      <c r="D1454" s="9" t="s">
        <v>11</v>
      </c>
      <c r="E1454" s="9" t="s">
        <v>6043</v>
      </c>
      <c r="F1454" s="10" t="s">
        <v>10218</v>
      </c>
      <c r="G1454" s="7"/>
      <c r="H1454" s="7"/>
      <c r="I1454" s="3"/>
    </row>
    <row r="1455" spans="1:9" ht="12.75">
      <c r="A1455" s="9" t="s">
        <v>6044</v>
      </c>
      <c r="B1455" s="9" t="s">
        <v>9</v>
      </c>
      <c r="C1455" s="9" t="s">
        <v>10</v>
      </c>
      <c r="D1455" s="9" t="s">
        <v>11</v>
      </c>
      <c r="E1455" s="9" t="s">
        <v>6045</v>
      </c>
      <c r="F1455" s="10" t="s">
        <v>10218</v>
      </c>
      <c r="G1455" s="7"/>
      <c r="H1455" s="7"/>
      <c r="I1455" s="3"/>
    </row>
    <row r="1456" spans="1:9" ht="12.75">
      <c r="A1456" s="9" t="s">
        <v>6046</v>
      </c>
      <c r="B1456" s="9" t="s">
        <v>9</v>
      </c>
      <c r="C1456" s="9" t="s">
        <v>10</v>
      </c>
      <c r="D1456" s="9" t="s">
        <v>11</v>
      </c>
      <c r="E1456" s="9" t="s">
        <v>6047</v>
      </c>
      <c r="F1456" s="10" t="s">
        <v>10218</v>
      </c>
      <c r="G1456" s="7"/>
      <c r="H1456" s="7"/>
      <c r="I1456" s="3"/>
    </row>
    <row r="1457" spans="1:9" ht="12.75">
      <c r="A1457" s="9" t="s">
        <v>6040</v>
      </c>
      <c r="B1457" s="9" t="s">
        <v>9</v>
      </c>
      <c r="C1457" s="9" t="s">
        <v>10</v>
      </c>
      <c r="D1457" s="9" t="s">
        <v>11</v>
      </c>
      <c r="E1457" s="9" t="s">
        <v>6048</v>
      </c>
      <c r="F1457" s="10" t="s">
        <v>10218</v>
      </c>
      <c r="G1457" s="7"/>
      <c r="H1457" s="7"/>
      <c r="I1457" s="3"/>
    </row>
    <row r="1458" spans="1:9" ht="12.75">
      <c r="A1458" s="9" t="s">
        <v>6049</v>
      </c>
      <c r="B1458" s="9" t="s">
        <v>9</v>
      </c>
      <c r="C1458" s="9" t="s">
        <v>10</v>
      </c>
      <c r="D1458" s="9" t="s">
        <v>11</v>
      </c>
      <c r="E1458" s="9" t="s">
        <v>6050</v>
      </c>
      <c r="F1458" s="10" t="s">
        <v>10218</v>
      </c>
      <c r="G1458" s="7"/>
      <c r="H1458" s="7"/>
      <c r="I1458" s="3"/>
    </row>
    <row r="1459" spans="1:9" ht="12.75">
      <c r="A1459" s="9" t="s">
        <v>6051</v>
      </c>
      <c r="B1459" s="9" t="s">
        <v>9</v>
      </c>
      <c r="C1459" s="9" t="s">
        <v>10</v>
      </c>
      <c r="D1459" s="9" t="s">
        <v>11</v>
      </c>
      <c r="E1459" s="9" t="s">
        <v>6052</v>
      </c>
      <c r="F1459" s="10" t="s">
        <v>10218</v>
      </c>
      <c r="G1459" s="7"/>
      <c r="H1459" s="7"/>
      <c r="I1459" s="3"/>
    </row>
    <row r="1460" spans="1:9" ht="12.75">
      <c r="A1460" s="9" t="s">
        <v>6053</v>
      </c>
      <c r="B1460" s="9" t="s">
        <v>9</v>
      </c>
      <c r="C1460" s="9" t="s">
        <v>10</v>
      </c>
      <c r="D1460" s="9" t="s">
        <v>11</v>
      </c>
      <c r="E1460" s="9" t="s">
        <v>6054</v>
      </c>
      <c r="F1460" s="10" t="s">
        <v>10218</v>
      </c>
      <c r="G1460" s="7"/>
      <c r="H1460" s="7"/>
      <c r="I1460" s="3"/>
    </row>
    <row r="1461" spans="1:9" ht="12.75">
      <c r="A1461" s="9" t="s">
        <v>6055</v>
      </c>
      <c r="B1461" s="9" t="s">
        <v>9</v>
      </c>
      <c r="C1461" s="9" t="s">
        <v>10</v>
      </c>
      <c r="D1461" s="9" t="s">
        <v>11</v>
      </c>
      <c r="E1461" s="9" t="s">
        <v>6056</v>
      </c>
      <c r="F1461" s="10" t="s">
        <v>10218</v>
      </c>
      <c r="G1461" s="7"/>
      <c r="H1461" s="7"/>
      <c r="I1461" s="3"/>
    </row>
    <row r="1462" spans="1:9" ht="12.75">
      <c r="A1462" s="9" t="s">
        <v>6057</v>
      </c>
      <c r="B1462" s="9" t="s">
        <v>9</v>
      </c>
      <c r="C1462" s="9" t="s">
        <v>10</v>
      </c>
      <c r="D1462" s="9" t="s">
        <v>11</v>
      </c>
      <c r="E1462" s="9" t="s">
        <v>6058</v>
      </c>
      <c r="F1462" s="10" t="s">
        <v>10218</v>
      </c>
      <c r="G1462" s="7"/>
      <c r="H1462" s="7"/>
      <c r="I1462" s="3"/>
    </row>
    <row r="1463" spans="1:9" ht="12.75">
      <c r="A1463" s="9" t="s">
        <v>6059</v>
      </c>
      <c r="B1463" s="9" t="s">
        <v>9</v>
      </c>
      <c r="C1463" s="9" t="s">
        <v>10</v>
      </c>
      <c r="D1463" s="9" t="s">
        <v>11</v>
      </c>
      <c r="E1463" s="9" t="s">
        <v>6060</v>
      </c>
      <c r="F1463" s="10" t="s">
        <v>10218</v>
      </c>
      <c r="G1463" s="7"/>
      <c r="H1463" s="7"/>
      <c r="I1463" s="3"/>
    </row>
    <row r="1464" spans="1:9" ht="12.75">
      <c r="A1464" s="9" t="s">
        <v>6061</v>
      </c>
      <c r="B1464" s="9" t="s">
        <v>9</v>
      </c>
      <c r="C1464" s="9" t="s">
        <v>10</v>
      </c>
      <c r="D1464" s="9" t="s">
        <v>11</v>
      </c>
      <c r="E1464" s="9" t="s">
        <v>6062</v>
      </c>
      <c r="F1464" s="10" t="s">
        <v>10218</v>
      </c>
      <c r="G1464" s="7"/>
      <c r="H1464" s="7"/>
      <c r="I1464" s="3"/>
    </row>
    <row r="1465" spans="1:9" ht="12.75">
      <c r="A1465" s="9" t="s">
        <v>1269</v>
      </c>
      <c r="B1465" s="9" t="s">
        <v>9</v>
      </c>
      <c r="C1465" s="9" t="s">
        <v>10</v>
      </c>
      <c r="D1465" s="9" t="s">
        <v>11</v>
      </c>
      <c r="E1465" s="9" t="s">
        <v>6063</v>
      </c>
      <c r="F1465" s="10" t="s">
        <v>10218</v>
      </c>
      <c r="G1465" s="7"/>
      <c r="H1465" s="7"/>
      <c r="I1465" s="3"/>
    </row>
    <row r="1466" spans="1:9" ht="12.75">
      <c r="A1466" s="9" t="s">
        <v>6064</v>
      </c>
      <c r="B1466" s="9" t="s">
        <v>9</v>
      </c>
      <c r="C1466" s="9" t="s">
        <v>10</v>
      </c>
      <c r="D1466" s="9" t="s">
        <v>11</v>
      </c>
      <c r="E1466" s="9" t="s">
        <v>6065</v>
      </c>
      <c r="F1466" s="10" t="s">
        <v>10218</v>
      </c>
      <c r="G1466" s="7"/>
      <c r="H1466" s="7"/>
      <c r="I1466" s="3"/>
    </row>
    <row r="1467" spans="1:9" ht="12.75">
      <c r="A1467" s="9" t="s">
        <v>6066</v>
      </c>
      <c r="B1467" s="9" t="s">
        <v>9</v>
      </c>
      <c r="C1467" s="9" t="s">
        <v>10</v>
      </c>
      <c r="D1467" s="9" t="s">
        <v>11</v>
      </c>
      <c r="E1467" s="9" t="s">
        <v>6067</v>
      </c>
      <c r="F1467" s="10" t="s">
        <v>10218</v>
      </c>
      <c r="G1467" s="7"/>
      <c r="H1467" s="7"/>
      <c r="I1467" s="3"/>
    </row>
    <row r="1468" spans="1:9" ht="12.75">
      <c r="A1468" s="9" t="s">
        <v>6068</v>
      </c>
      <c r="B1468" s="9" t="s">
        <v>9</v>
      </c>
      <c r="C1468" s="9" t="s">
        <v>10</v>
      </c>
      <c r="D1468" s="9" t="s">
        <v>11</v>
      </c>
      <c r="E1468" s="9" t="s">
        <v>6069</v>
      </c>
      <c r="F1468" s="10" t="s">
        <v>10218</v>
      </c>
      <c r="G1468" s="7"/>
      <c r="H1468" s="7"/>
      <c r="I1468" s="3"/>
    </row>
    <row r="1469" spans="1:9" ht="12.75">
      <c r="A1469" s="9" t="s">
        <v>6070</v>
      </c>
      <c r="B1469" s="9" t="s">
        <v>9</v>
      </c>
      <c r="C1469" s="9" t="s">
        <v>10</v>
      </c>
      <c r="D1469" s="9" t="s">
        <v>11</v>
      </c>
      <c r="E1469" s="9" t="s">
        <v>6071</v>
      </c>
      <c r="F1469" s="10" t="s">
        <v>10218</v>
      </c>
      <c r="G1469" s="7"/>
      <c r="H1469" s="7"/>
      <c r="I1469" s="3"/>
    </row>
    <row r="1470" spans="1:9" ht="12.75">
      <c r="A1470" s="9" t="s">
        <v>6072</v>
      </c>
      <c r="B1470" s="9" t="s">
        <v>9</v>
      </c>
      <c r="C1470" s="9" t="s">
        <v>10</v>
      </c>
      <c r="D1470" s="9" t="s">
        <v>11</v>
      </c>
      <c r="E1470" s="9" t="s">
        <v>6073</v>
      </c>
      <c r="F1470" s="10" t="s">
        <v>10218</v>
      </c>
      <c r="G1470" s="7"/>
      <c r="H1470" s="7"/>
      <c r="I1470" s="3"/>
    </row>
    <row r="1471" spans="1:9" ht="12.75">
      <c r="A1471" s="9" t="s">
        <v>6074</v>
      </c>
      <c r="B1471" s="9" t="s">
        <v>9</v>
      </c>
      <c r="C1471" s="9" t="s">
        <v>10</v>
      </c>
      <c r="D1471" s="9" t="s">
        <v>11</v>
      </c>
      <c r="E1471" s="9" t="s">
        <v>6075</v>
      </c>
      <c r="F1471" s="10" t="s">
        <v>10218</v>
      </c>
      <c r="G1471" s="7"/>
      <c r="H1471" s="7"/>
      <c r="I1471" s="3"/>
    </row>
    <row r="1472" spans="1:9" ht="12.75">
      <c r="A1472" s="9" t="s">
        <v>6076</v>
      </c>
      <c r="B1472" s="9" t="s">
        <v>9</v>
      </c>
      <c r="C1472" s="9" t="s">
        <v>10</v>
      </c>
      <c r="D1472" s="9" t="s">
        <v>11</v>
      </c>
      <c r="E1472" s="9" t="s">
        <v>6077</v>
      </c>
      <c r="F1472" s="10" t="s">
        <v>10218</v>
      </c>
      <c r="G1472" s="7"/>
      <c r="H1472" s="7"/>
      <c r="I1472" s="3"/>
    </row>
    <row r="1473" spans="1:9" ht="12.75">
      <c r="A1473" s="9" t="s">
        <v>4725</v>
      </c>
      <c r="B1473" s="9" t="s">
        <v>9</v>
      </c>
      <c r="C1473" s="9" t="s">
        <v>10</v>
      </c>
      <c r="D1473" s="9" t="s">
        <v>11</v>
      </c>
      <c r="E1473" s="9" t="s">
        <v>6078</v>
      </c>
      <c r="F1473" s="10" t="s">
        <v>10218</v>
      </c>
      <c r="G1473" s="7"/>
      <c r="H1473" s="7"/>
      <c r="I1473" s="3"/>
    </row>
    <row r="1474" spans="1:9" ht="12.75">
      <c r="A1474" s="9" t="s">
        <v>6079</v>
      </c>
      <c r="B1474" s="9" t="s">
        <v>9</v>
      </c>
      <c r="C1474" s="9" t="s">
        <v>10</v>
      </c>
      <c r="D1474" s="9" t="s">
        <v>11</v>
      </c>
      <c r="E1474" s="9" t="s">
        <v>6080</v>
      </c>
      <c r="F1474" s="10" t="s">
        <v>10218</v>
      </c>
      <c r="G1474" s="7"/>
      <c r="H1474" s="7"/>
      <c r="I1474" s="3"/>
    </row>
    <row r="1475" spans="1:9" ht="12.75">
      <c r="A1475" s="9" t="s">
        <v>6081</v>
      </c>
      <c r="B1475" s="9" t="s">
        <v>9</v>
      </c>
      <c r="C1475" s="9" t="s">
        <v>10</v>
      </c>
      <c r="D1475" s="9" t="s">
        <v>11</v>
      </c>
      <c r="E1475" s="9" t="s">
        <v>6082</v>
      </c>
      <c r="F1475" s="10" t="s">
        <v>10218</v>
      </c>
      <c r="G1475" s="7"/>
      <c r="H1475" s="7"/>
      <c r="I1475" s="3"/>
    </row>
    <row r="1476" spans="1:9" ht="12.75">
      <c r="A1476" s="9" t="s">
        <v>5059</v>
      </c>
      <c r="B1476" s="9" t="s">
        <v>9</v>
      </c>
      <c r="C1476" s="9" t="s">
        <v>10</v>
      </c>
      <c r="D1476" s="9" t="s">
        <v>11</v>
      </c>
      <c r="E1476" s="9" t="s">
        <v>6083</v>
      </c>
      <c r="F1476" s="10" t="s">
        <v>10218</v>
      </c>
      <c r="G1476" s="7"/>
      <c r="H1476" s="7"/>
      <c r="I1476" s="3"/>
    </row>
    <row r="1477" spans="1:9" ht="12.75">
      <c r="A1477" s="9" t="s">
        <v>6084</v>
      </c>
      <c r="B1477" s="9" t="s">
        <v>9</v>
      </c>
      <c r="C1477" s="9" t="s">
        <v>10</v>
      </c>
      <c r="D1477" s="9" t="s">
        <v>11</v>
      </c>
      <c r="E1477" s="9" t="s">
        <v>6085</v>
      </c>
      <c r="F1477" s="10" t="s">
        <v>10218</v>
      </c>
      <c r="G1477" s="7"/>
      <c r="H1477" s="7"/>
      <c r="I1477" s="3"/>
    </row>
    <row r="1478" spans="1:9" ht="12.75">
      <c r="A1478" s="9" t="s">
        <v>6086</v>
      </c>
      <c r="B1478" s="9" t="s">
        <v>9</v>
      </c>
      <c r="C1478" s="9" t="s">
        <v>10</v>
      </c>
      <c r="D1478" s="9" t="s">
        <v>11</v>
      </c>
      <c r="E1478" s="9" t="s">
        <v>6087</v>
      </c>
      <c r="F1478" s="10" t="s">
        <v>10218</v>
      </c>
      <c r="G1478" s="7"/>
      <c r="H1478" s="7"/>
      <c r="I1478" s="3"/>
    </row>
    <row r="1479" spans="1:9" ht="12.75">
      <c r="A1479" s="9" t="s">
        <v>6088</v>
      </c>
      <c r="B1479" s="9" t="s">
        <v>9</v>
      </c>
      <c r="C1479" s="9" t="s">
        <v>10</v>
      </c>
      <c r="D1479" s="9" t="s">
        <v>11</v>
      </c>
      <c r="E1479" s="9" t="s">
        <v>6089</v>
      </c>
      <c r="F1479" s="10" t="s">
        <v>10218</v>
      </c>
      <c r="G1479" s="7"/>
      <c r="H1479" s="7"/>
      <c r="I1479" s="3"/>
    </row>
    <row r="1480" spans="1:9" ht="12.75">
      <c r="A1480" s="9" t="s">
        <v>6090</v>
      </c>
      <c r="B1480" s="9" t="s">
        <v>9</v>
      </c>
      <c r="C1480" s="9" t="s">
        <v>10</v>
      </c>
      <c r="D1480" s="9" t="s">
        <v>11</v>
      </c>
      <c r="E1480" s="9" t="s">
        <v>6091</v>
      </c>
      <c r="F1480" s="10" t="s">
        <v>10218</v>
      </c>
      <c r="G1480" s="7"/>
      <c r="H1480" s="7"/>
      <c r="I1480" s="3"/>
    </row>
    <row r="1481" spans="1:9" ht="12.75">
      <c r="A1481" s="9" t="s">
        <v>6092</v>
      </c>
      <c r="B1481" s="9" t="s">
        <v>9</v>
      </c>
      <c r="C1481" s="9" t="s">
        <v>10</v>
      </c>
      <c r="D1481" s="9" t="s">
        <v>11</v>
      </c>
      <c r="E1481" s="9" t="s">
        <v>6093</v>
      </c>
      <c r="F1481" s="10" t="s">
        <v>10218</v>
      </c>
      <c r="G1481" s="7"/>
      <c r="H1481" s="7"/>
      <c r="I1481" s="3"/>
    </row>
    <row r="1482" spans="1:9" ht="12.75">
      <c r="A1482" s="9" t="s">
        <v>6094</v>
      </c>
      <c r="B1482" s="9" t="s">
        <v>9</v>
      </c>
      <c r="C1482" s="9" t="s">
        <v>10</v>
      </c>
      <c r="D1482" s="9" t="s">
        <v>11</v>
      </c>
      <c r="E1482" s="9" t="s">
        <v>6095</v>
      </c>
      <c r="F1482" s="10" t="s">
        <v>10218</v>
      </c>
      <c r="G1482" s="7"/>
      <c r="H1482" s="7"/>
      <c r="I1482" s="3"/>
    </row>
    <row r="1483" spans="1:9" ht="12.75">
      <c r="A1483" s="9" t="s">
        <v>6096</v>
      </c>
      <c r="B1483" s="9" t="s">
        <v>9</v>
      </c>
      <c r="C1483" s="9" t="s">
        <v>10</v>
      </c>
      <c r="D1483" s="9" t="s">
        <v>11</v>
      </c>
      <c r="E1483" s="9" t="s">
        <v>6097</v>
      </c>
      <c r="F1483" s="10" t="s">
        <v>10218</v>
      </c>
      <c r="G1483" s="7"/>
      <c r="H1483" s="7"/>
      <c r="I1483" s="3"/>
    </row>
    <row r="1484" spans="1:9" ht="12.75">
      <c r="A1484" s="9" t="s">
        <v>6098</v>
      </c>
      <c r="B1484" s="9" t="s">
        <v>9</v>
      </c>
      <c r="C1484" s="9" t="s">
        <v>10</v>
      </c>
      <c r="D1484" s="9" t="s">
        <v>11</v>
      </c>
      <c r="E1484" s="9" t="s">
        <v>6099</v>
      </c>
      <c r="F1484" s="10" t="s">
        <v>10218</v>
      </c>
      <c r="G1484" s="7"/>
      <c r="H1484" s="7"/>
      <c r="I1484" s="3"/>
    </row>
    <row r="1485" spans="1:9" ht="12.75">
      <c r="A1485" s="9" t="s">
        <v>6100</v>
      </c>
      <c r="B1485" s="9" t="s">
        <v>9</v>
      </c>
      <c r="C1485" s="9" t="s">
        <v>10</v>
      </c>
      <c r="D1485" s="9" t="s">
        <v>11</v>
      </c>
      <c r="E1485" s="9" t="s">
        <v>6101</v>
      </c>
      <c r="F1485" s="10" t="s">
        <v>10218</v>
      </c>
      <c r="G1485" s="7"/>
      <c r="H1485" s="7"/>
      <c r="I1485" s="3"/>
    </row>
    <row r="1486" spans="1:9" ht="12.75">
      <c r="A1486" s="9" t="s">
        <v>6102</v>
      </c>
      <c r="B1486" s="9" t="s">
        <v>9</v>
      </c>
      <c r="C1486" s="9" t="s">
        <v>10</v>
      </c>
      <c r="D1486" s="9" t="s">
        <v>11</v>
      </c>
      <c r="E1486" s="9" t="s">
        <v>6103</v>
      </c>
      <c r="F1486" s="10" t="s">
        <v>10218</v>
      </c>
      <c r="G1486" s="7"/>
      <c r="H1486" s="7"/>
      <c r="I1486" s="3"/>
    </row>
    <row r="1487" spans="1:9" ht="12.75">
      <c r="A1487" s="9" t="s">
        <v>6104</v>
      </c>
      <c r="B1487" s="9" t="s">
        <v>9</v>
      </c>
      <c r="C1487" s="9" t="s">
        <v>10</v>
      </c>
      <c r="D1487" s="9" t="s">
        <v>11</v>
      </c>
      <c r="E1487" s="9" t="s">
        <v>6105</v>
      </c>
      <c r="F1487" s="10" t="s">
        <v>10218</v>
      </c>
      <c r="G1487" s="7"/>
      <c r="H1487" s="7"/>
      <c r="I1487" s="3"/>
    </row>
    <row r="1488" spans="1:9" ht="12.75">
      <c r="A1488" s="9" t="s">
        <v>6106</v>
      </c>
      <c r="B1488" s="9" t="s">
        <v>9</v>
      </c>
      <c r="C1488" s="9" t="s">
        <v>10</v>
      </c>
      <c r="D1488" s="9" t="s">
        <v>11</v>
      </c>
      <c r="E1488" s="9" t="s">
        <v>6107</v>
      </c>
      <c r="F1488" s="10" t="s">
        <v>10218</v>
      </c>
      <c r="G1488" s="7"/>
      <c r="H1488" s="7"/>
      <c r="I1488" s="3"/>
    </row>
    <row r="1489" spans="1:9" ht="12.75">
      <c r="A1489" s="9" t="s">
        <v>6108</v>
      </c>
      <c r="B1489" s="9" t="s">
        <v>9</v>
      </c>
      <c r="C1489" s="9" t="s">
        <v>10</v>
      </c>
      <c r="D1489" s="9" t="s">
        <v>11</v>
      </c>
      <c r="E1489" s="9" t="s">
        <v>6109</v>
      </c>
      <c r="F1489" s="10" t="s">
        <v>10218</v>
      </c>
      <c r="G1489" s="7"/>
      <c r="H1489" s="7"/>
      <c r="I1489" s="3"/>
    </row>
    <row r="1490" spans="1:9" ht="12.75">
      <c r="A1490" s="9" t="s">
        <v>6110</v>
      </c>
      <c r="B1490" s="9" t="s">
        <v>9</v>
      </c>
      <c r="C1490" s="9" t="s">
        <v>10</v>
      </c>
      <c r="D1490" s="9" t="s">
        <v>11</v>
      </c>
      <c r="E1490" s="9" t="s">
        <v>6111</v>
      </c>
      <c r="F1490" s="10" t="s">
        <v>10218</v>
      </c>
      <c r="G1490" s="7"/>
      <c r="H1490" s="7"/>
      <c r="I1490" s="3"/>
    </row>
    <row r="1491" spans="1:9" ht="12.75">
      <c r="A1491" s="9" t="s">
        <v>6112</v>
      </c>
      <c r="B1491" s="9" t="s">
        <v>9</v>
      </c>
      <c r="C1491" s="9" t="s">
        <v>10</v>
      </c>
      <c r="D1491" s="9" t="s">
        <v>11</v>
      </c>
      <c r="E1491" s="9" t="s">
        <v>6113</v>
      </c>
      <c r="F1491" s="10" t="s">
        <v>10218</v>
      </c>
      <c r="G1491" s="7"/>
      <c r="H1491" s="7"/>
      <c r="I1491" s="3"/>
    </row>
    <row r="1492" spans="1:9" ht="12.75">
      <c r="A1492" s="9" t="s">
        <v>6114</v>
      </c>
      <c r="B1492" s="9" t="s">
        <v>9</v>
      </c>
      <c r="C1492" s="9" t="s">
        <v>10</v>
      </c>
      <c r="D1492" s="9" t="s">
        <v>11</v>
      </c>
      <c r="E1492" s="9" t="s">
        <v>6115</v>
      </c>
      <c r="F1492" s="10" t="s">
        <v>10218</v>
      </c>
      <c r="G1492" s="7"/>
      <c r="H1492" s="7"/>
      <c r="I1492" s="3"/>
    </row>
    <row r="1493" spans="1:9" ht="12.75">
      <c r="A1493" s="9" t="s">
        <v>6116</v>
      </c>
      <c r="B1493" s="9" t="s">
        <v>9</v>
      </c>
      <c r="C1493" s="9" t="s">
        <v>10</v>
      </c>
      <c r="D1493" s="9" t="s">
        <v>11</v>
      </c>
      <c r="E1493" s="9" t="s">
        <v>6117</v>
      </c>
      <c r="F1493" s="10" t="s">
        <v>10218</v>
      </c>
      <c r="G1493" s="7"/>
      <c r="H1493" s="7"/>
      <c r="I1493" s="3"/>
    </row>
    <row r="1494" spans="1:9" ht="12.75">
      <c r="A1494" s="9" t="s">
        <v>6118</v>
      </c>
      <c r="B1494" s="9" t="s">
        <v>9</v>
      </c>
      <c r="C1494" s="9" t="s">
        <v>10</v>
      </c>
      <c r="D1494" s="9" t="s">
        <v>11</v>
      </c>
      <c r="E1494" s="9" t="s">
        <v>6119</v>
      </c>
      <c r="F1494" s="10" t="s">
        <v>10218</v>
      </c>
      <c r="G1494" s="7"/>
      <c r="H1494" s="7"/>
      <c r="I1494" s="3"/>
    </row>
    <row r="1495" spans="1:9" ht="12.75">
      <c r="A1495" s="9" t="s">
        <v>6120</v>
      </c>
      <c r="B1495" s="9" t="s">
        <v>9</v>
      </c>
      <c r="C1495" s="9" t="s">
        <v>10</v>
      </c>
      <c r="D1495" s="9" t="s">
        <v>11</v>
      </c>
      <c r="E1495" s="9" t="s">
        <v>6121</v>
      </c>
      <c r="F1495" s="10" t="s">
        <v>10218</v>
      </c>
      <c r="G1495" s="7"/>
      <c r="H1495" s="7"/>
      <c r="I1495" s="3"/>
    </row>
    <row r="1496" spans="1:9" ht="12.75">
      <c r="A1496" s="9" t="s">
        <v>6122</v>
      </c>
      <c r="B1496" s="9" t="s">
        <v>9</v>
      </c>
      <c r="C1496" s="9" t="s">
        <v>10</v>
      </c>
      <c r="D1496" s="9" t="s">
        <v>11</v>
      </c>
      <c r="E1496" s="9" t="s">
        <v>6123</v>
      </c>
      <c r="F1496" s="10" t="s">
        <v>10218</v>
      </c>
      <c r="G1496" s="7"/>
      <c r="H1496" s="7"/>
      <c r="I1496" s="3"/>
    </row>
    <row r="1497" spans="1:9" ht="12.75">
      <c r="A1497" s="9" t="s">
        <v>6124</v>
      </c>
      <c r="B1497" s="9" t="s">
        <v>9</v>
      </c>
      <c r="C1497" s="9" t="s">
        <v>10</v>
      </c>
      <c r="D1497" s="9" t="s">
        <v>11</v>
      </c>
      <c r="E1497" s="9" t="s">
        <v>6125</v>
      </c>
      <c r="F1497" s="10" t="s">
        <v>10218</v>
      </c>
      <c r="G1497" s="7"/>
      <c r="H1497" s="7"/>
      <c r="I1497" s="3"/>
    </row>
    <row r="1498" spans="1:9" ht="12.75">
      <c r="A1498" s="9" t="s">
        <v>6126</v>
      </c>
      <c r="B1498" s="9" t="s">
        <v>9</v>
      </c>
      <c r="C1498" s="9" t="s">
        <v>10</v>
      </c>
      <c r="D1498" s="9" t="s">
        <v>11</v>
      </c>
      <c r="E1498" s="9" t="s">
        <v>6127</v>
      </c>
      <c r="F1498" s="10" t="s">
        <v>10218</v>
      </c>
      <c r="G1498" s="7"/>
      <c r="H1498" s="7"/>
      <c r="I1498" s="3"/>
    </row>
    <row r="1499" spans="1:9" ht="12.75">
      <c r="A1499" s="9" t="s">
        <v>6128</v>
      </c>
      <c r="B1499" s="9" t="s">
        <v>9</v>
      </c>
      <c r="C1499" s="9" t="s">
        <v>10</v>
      </c>
      <c r="D1499" s="9" t="s">
        <v>11</v>
      </c>
      <c r="E1499" s="9" t="s">
        <v>6129</v>
      </c>
      <c r="F1499" s="10" t="s">
        <v>10218</v>
      </c>
      <c r="G1499" s="7"/>
      <c r="H1499" s="7"/>
      <c r="I1499" s="3"/>
    </row>
    <row r="1500" spans="1:9" ht="12.75">
      <c r="A1500" s="9" t="s">
        <v>6130</v>
      </c>
      <c r="B1500" s="9" t="s">
        <v>9</v>
      </c>
      <c r="C1500" s="9" t="s">
        <v>10</v>
      </c>
      <c r="D1500" s="9" t="s">
        <v>11</v>
      </c>
      <c r="E1500" s="9" t="s">
        <v>6131</v>
      </c>
      <c r="F1500" s="10" t="s">
        <v>10218</v>
      </c>
      <c r="G1500" s="7"/>
      <c r="H1500" s="7"/>
      <c r="I1500" s="3"/>
    </row>
    <row r="1501" spans="1:9" ht="12.75">
      <c r="A1501" s="9" t="s">
        <v>6132</v>
      </c>
      <c r="B1501" s="9" t="s">
        <v>9</v>
      </c>
      <c r="C1501" s="9" t="s">
        <v>10</v>
      </c>
      <c r="D1501" s="9" t="s">
        <v>11</v>
      </c>
      <c r="E1501" s="9" t="s">
        <v>6133</v>
      </c>
      <c r="F1501" s="10" t="s">
        <v>10218</v>
      </c>
      <c r="G1501" s="7"/>
      <c r="H1501" s="7"/>
      <c r="I1501" s="3"/>
    </row>
    <row r="1502" spans="1:9" ht="12.75">
      <c r="A1502" s="9" t="s">
        <v>6134</v>
      </c>
      <c r="B1502" s="9" t="s">
        <v>9</v>
      </c>
      <c r="C1502" s="9" t="s">
        <v>10</v>
      </c>
      <c r="D1502" s="9" t="s">
        <v>11</v>
      </c>
      <c r="E1502" s="9" t="s">
        <v>6135</v>
      </c>
      <c r="F1502" s="10" t="s">
        <v>10218</v>
      </c>
      <c r="G1502" s="7"/>
      <c r="H1502" s="7"/>
      <c r="I1502" s="3"/>
    </row>
    <row r="1503" spans="1:9" ht="12.75">
      <c r="A1503" s="9" t="s">
        <v>6136</v>
      </c>
      <c r="B1503" s="9" t="s">
        <v>9</v>
      </c>
      <c r="C1503" s="9" t="s">
        <v>10</v>
      </c>
      <c r="D1503" s="9" t="s">
        <v>11</v>
      </c>
      <c r="E1503" s="9" t="s">
        <v>6137</v>
      </c>
      <c r="F1503" s="10" t="s">
        <v>10218</v>
      </c>
      <c r="G1503" s="7"/>
      <c r="H1503" s="7"/>
      <c r="I1503" s="3"/>
    </row>
    <row r="1504" spans="1:9" ht="12.75">
      <c r="A1504" s="9" t="s">
        <v>6138</v>
      </c>
      <c r="B1504" s="9" t="s">
        <v>9</v>
      </c>
      <c r="C1504" s="9" t="s">
        <v>10</v>
      </c>
      <c r="D1504" s="9" t="s">
        <v>11</v>
      </c>
      <c r="E1504" s="9" t="s">
        <v>6139</v>
      </c>
      <c r="F1504" s="10" t="s">
        <v>10218</v>
      </c>
      <c r="G1504" s="7"/>
      <c r="H1504" s="7"/>
      <c r="I1504" s="3"/>
    </row>
    <row r="1505" spans="1:9" ht="12.75">
      <c r="A1505" s="9" t="s">
        <v>6140</v>
      </c>
      <c r="B1505" s="9" t="s">
        <v>9</v>
      </c>
      <c r="C1505" s="9" t="s">
        <v>10</v>
      </c>
      <c r="D1505" s="9" t="s">
        <v>11</v>
      </c>
      <c r="E1505" s="9" t="s">
        <v>6141</v>
      </c>
      <c r="F1505" s="10" t="s">
        <v>10218</v>
      </c>
      <c r="G1505" s="7"/>
      <c r="H1505" s="7"/>
      <c r="I1505" s="3"/>
    </row>
    <row r="1506" spans="1:9" ht="12.75">
      <c r="A1506" s="9" t="s">
        <v>6142</v>
      </c>
      <c r="B1506" s="9" t="s">
        <v>9</v>
      </c>
      <c r="C1506" s="9" t="s">
        <v>10</v>
      </c>
      <c r="D1506" s="9" t="s">
        <v>11</v>
      </c>
      <c r="E1506" s="9" t="s">
        <v>6143</v>
      </c>
      <c r="F1506" s="10" t="s">
        <v>10218</v>
      </c>
      <c r="G1506" s="7"/>
      <c r="H1506" s="7"/>
      <c r="I1506" s="3"/>
    </row>
    <row r="1507" spans="1:9" ht="12.75">
      <c r="A1507" s="9" t="s">
        <v>6144</v>
      </c>
      <c r="B1507" s="9" t="s">
        <v>9</v>
      </c>
      <c r="C1507" s="9" t="s">
        <v>10</v>
      </c>
      <c r="D1507" s="9" t="s">
        <v>11</v>
      </c>
      <c r="E1507" s="9" t="s">
        <v>6145</v>
      </c>
      <c r="F1507" s="10" t="s">
        <v>10218</v>
      </c>
      <c r="G1507" s="7"/>
      <c r="H1507" s="7"/>
      <c r="I1507" s="3"/>
    </row>
    <row r="1508" spans="1:9" ht="12.75">
      <c r="A1508" s="9" t="s">
        <v>6146</v>
      </c>
      <c r="B1508" s="9" t="s">
        <v>9</v>
      </c>
      <c r="C1508" s="9" t="s">
        <v>10</v>
      </c>
      <c r="D1508" s="9" t="s">
        <v>11</v>
      </c>
      <c r="E1508" s="9" t="s">
        <v>6147</v>
      </c>
      <c r="F1508" s="10" t="s">
        <v>10218</v>
      </c>
      <c r="G1508" s="7"/>
      <c r="H1508" s="7"/>
      <c r="I1508" s="3"/>
    </row>
    <row r="1509" spans="1:9" ht="12.75">
      <c r="A1509" s="9" t="s">
        <v>6148</v>
      </c>
      <c r="B1509" s="9" t="s">
        <v>9</v>
      </c>
      <c r="C1509" s="9" t="s">
        <v>10</v>
      </c>
      <c r="D1509" s="9" t="s">
        <v>11</v>
      </c>
      <c r="E1509" s="9" t="s">
        <v>6149</v>
      </c>
      <c r="F1509" s="10" t="s">
        <v>10218</v>
      </c>
      <c r="G1509" s="7"/>
      <c r="H1509" s="7"/>
      <c r="I1509" s="3"/>
    </row>
    <row r="1510" spans="1:9" ht="12.75">
      <c r="A1510" s="9" t="s">
        <v>6150</v>
      </c>
      <c r="B1510" s="9" t="s">
        <v>9</v>
      </c>
      <c r="C1510" s="9" t="s">
        <v>10</v>
      </c>
      <c r="D1510" s="9" t="s">
        <v>11</v>
      </c>
      <c r="E1510" s="9" t="s">
        <v>6151</v>
      </c>
      <c r="F1510" s="10" t="s">
        <v>10218</v>
      </c>
      <c r="G1510" s="7"/>
      <c r="H1510" s="7"/>
      <c r="I1510" s="3"/>
    </row>
    <row r="1511" spans="1:9" ht="12.75">
      <c r="A1511" s="9" t="s">
        <v>6152</v>
      </c>
      <c r="B1511" s="9" t="s">
        <v>9</v>
      </c>
      <c r="C1511" s="9" t="s">
        <v>10</v>
      </c>
      <c r="D1511" s="9" t="s">
        <v>11</v>
      </c>
      <c r="E1511" s="9" t="s">
        <v>6153</v>
      </c>
      <c r="F1511" s="10" t="s">
        <v>10218</v>
      </c>
      <c r="G1511" s="7"/>
      <c r="H1511" s="7"/>
      <c r="I1511" s="3"/>
    </row>
    <row r="1512" spans="1:9" ht="12.75">
      <c r="A1512" s="9" t="s">
        <v>6154</v>
      </c>
      <c r="B1512" s="9" t="s">
        <v>9</v>
      </c>
      <c r="C1512" s="9" t="s">
        <v>10</v>
      </c>
      <c r="D1512" s="9" t="s">
        <v>11</v>
      </c>
      <c r="E1512" s="9" t="s">
        <v>6155</v>
      </c>
      <c r="F1512" s="10" t="s">
        <v>10218</v>
      </c>
      <c r="G1512" s="7"/>
      <c r="H1512" s="7"/>
      <c r="I1512" s="3"/>
    </row>
    <row r="1513" spans="1:9" ht="12.75">
      <c r="A1513" s="9" t="s">
        <v>6156</v>
      </c>
      <c r="B1513" s="9" t="s">
        <v>9</v>
      </c>
      <c r="C1513" s="9" t="s">
        <v>10</v>
      </c>
      <c r="D1513" s="9" t="s">
        <v>11</v>
      </c>
      <c r="E1513" s="9" t="s">
        <v>6157</v>
      </c>
      <c r="F1513" s="10" t="s">
        <v>10218</v>
      </c>
      <c r="G1513" s="7"/>
      <c r="H1513" s="7"/>
      <c r="I1513" s="3"/>
    </row>
    <row r="1514" spans="1:9" ht="12.75">
      <c r="A1514" s="9" t="s">
        <v>6158</v>
      </c>
      <c r="B1514" s="9" t="s">
        <v>9</v>
      </c>
      <c r="C1514" s="9" t="s">
        <v>10</v>
      </c>
      <c r="D1514" s="9" t="s">
        <v>11</v>
      </c>
      <c r="E1514" s="9" t="s">
        <v>6159</v>
      </c>
      <c r="F1514" s="10" t="s">
        <v>10218</v>
      </c>
      <c r="G1514" s="7"/>
      <c r="H1514" s="7"/>
      <c r="I1514" s="3"/>
    </row>
    <row r="1515" spans="1:9" ht="12.75">
      <c r="A1515" s="9" t="s">
        <v>6160</v>
      </c>
      <c r="B1515" s="9" t="s">
        <v>9</v>
      </c>
      <c r="C1515" s="9" t="s">
        <v>10</v>
      </c>
      <c r="D1515" s="9" t="s">
        <v>11</v>
      </c>
      <c r="E1515" s="9" t="s">
        <v>6161</v>
      </c>
      <c r="F1515" s="10" t="s">
        <v>10218</v>
      </c>
      <c r="G1515" s="7"/>
      <c r="H1515" s="7"/>
      <c r="I1515" s="3"/>
    </row>
    <row r="1516" spans="1:9" ht="12.75">
      <c r="A1516" s="9" t="s">
        <v>6162</v>
      </c>
      <c r="B1516" s="9" t="s">
        <v>9</v>
      </c>
      <c r="C1516" s="9" t="s">
        <v>10</v>
      </c>
      <c r="D1516" s="9" t="s">
        <v>11</v>
      </c>
      <c r="E1516" s="9" t="s">
        <v>6163</v>
      </c>
      <c r="F1516" s="10" t="s">
        <v>10218</v>
      </c>
      <c r="G1516" s="7"/>
      <c r="H1516" s="7"/>
      <c r="I1516" s="3"/>
    </row>
    <row r="1517" spans="1:9" ht="12.75">
      <c r="A1517" s="9" t="s">
        <v>6164</v>
      </c>
      <c r="B1517" s="9" t="s">
        <v>9</v>
      </c>
      <c r="C1517" s="9" t="s">
        <v>10</v>
      </c>
      <c r="D1517" s="9" t="s">
        <v>11</v>
      </c>
      <c r="E1517" s="9" t="s">
        <v>6165</v>
      </c>
      <c r="F1517" s="10" t="s">
        <v>10218</v>
      </c>
      <c r="G1517" s="7"/>
      <c r="H1517" s="7"/>
      <c r="I1517" s="3"/>
    </row>
    <row r="1518" spans="1:9" ht="12.75">
      <c r="A1518" s="9" t="s">
        <v>6166</v>
      </c>
      <c r="B1518" s="9" t="s">
        <v>9</v>
      </c>
      <c r="C1518" s="9" t="s">
        <v>10</v>
      </c>
      <c r="D1518" s="9" t="s">
        <v>11</v>
      </c>
      <c r="E1518" s="9" t="s">
        <v>6167</v>
      </c>
      <c r="F1518" s="10" t="s">
        <v>10218</v>
      </c>
      <c r="G1518" s="7"/>
      <c r="H1518" s="7"/>
      <c r="I1518" s="3"/>
    </row>
    <row r="1519" spans="1:9" ht="12.75">
      <c r="A1519" s="9" t="s">
        <v>6168</v>
      </c>
      <c r="B1519" s="9" t="s">
        <v>9</v>
      </c>
      <c r="C1519" s="9" t="s">
        <v>10</v>
      </c>
      <c r="D1519" s="9" t="s">
        <v>11</v>
      </c>
      <c r="E1519" s="9" t="s">
        <v>6169</v>
      </c>
      <c r="F1519" s="10" t="s">
        <v>10218</v>
      </c>
      <c r="G1519" s="7"/>
      <c r="H1519" s="7"/>
      <c r="I1519" s="3"/>
    </row>
    <row r="1520" spans="1:9" ht="12.75">
      <c r="A1520" s="9" t="s">
        <v>6170</v>
      </c>
      <c r="B1520" s="9" t="s">
        <v>9</v>
      </c>
      <c r="C1520" s="9" t="s">
        <v>10</v>
      </c>
      <c r="D1520" s="9" t="s">
        <v>11</v>
      </c>
      <c r="E1520" s="9" t="s">
        <v>6171</v>
      </c>
      <c r="F1520" s="10" t="s">
        <v>10218</v>
      </c>
      <c r="G1520" s="7"/>
      <c r="H1520" s="7"/>
      <c r="I1520" s="3"/>
    </row>
    <row r="1521" spans="1:9" ht="12.75">
      <c r="A1521" s="9" t="s">
        <v>6172</v>
      </c>
      <c r="B1521" s="9" t="s">
        <v>9</v>
      </c>
      <c r="C1521" s="9" t="s">
        <v>10</v>
      </c>
      <c r="D1521" s="9" t="s">
        <v>11</v>
      </c>
      <c r="E1521" s="9" t="s">
        <v>6173</v>
      </c>
      <c r="F1521" s="10" t="s">
        <v>10218</v>
      </c>
      <c r="G1521" s="7"/>
      <c r="H1521" s="7"/>
      <c r="I1521" s="3"/>
    </row>
    <row r="1522" spans="1:9" ht="12.75">
      <c r="A1522" s="9" t="s">
        <v>6174</v>
      </c>
      <c r="B1522" s="9" t="s">
        <v>9</v>
      </c>
      <c r="C1522" s="9" t="s">
        <v>10</v>
      </c>
      <c r="D1522" s="9" t="s">
        <v>11</v>
      </c>
      <c r="E1522" s="9" t="s">
        <v>6175</v>
      </c>
      <c r="F1522" s="10" t="s">
        <v>10218</v>
      </c>
      <c r="G1522" s="7"/>
      <c r="H1522" s="7"/>
      <c r="I1522" s="3"/>
    </row>
    <row r="1523" spans="1:9" ht="12.75">
      <c r="A1523" s="9" t="s">
        <v>6176</v>
      </c>
      <c r="B1523" s="9" t="s">
        <v>9</v>
      </c>
      <c r="C1523" s="9" t="s">
        <v>10</v>
      </c>
      <c r="D1523" s="9" t="s">
        <v>11</v>
      </c>
      <c r="E1523" s="9" t="s">
        <v>6177</v>
      </c>
      <c r="F1523" s="10" t="s">
        <v>10218</v>
      </c>
      <c r="G1523" s="7"/>
      <c r="H1523" s="7"/>
      <c r="I1523" s="3"/>
    </row>
    <row r="1524" spans="1:9" ht="12.75">
      <c r="A1524" s="9" t="s">
        <v>6178</v>
      </c>
      <c r="B1524" s="9" t="s">
        <v>9</v>
      </c>
      <c r="C1524" s="9" t="s">
        <v>10</v>
      </c>
      <c r="D1524" s="9" t="s">
        <v>11</v>
      </c>
      <c r="E1524" s="9" t="s">
        <v>6179</v>
      </c>
      <c r="F1524" s="10" t="s">
        <v>10218</v>
      </c>
      <c r="G1524" s="7"/>
      <c r="H1524" s="7"/>
      <c r="I1524" s="3"/>
    </row>
    <row r="1525" spans="1:9" ht="12.75">
      <c r="A1525" s="9" t="s">
        <v>6180</v>
      </c>
      <c r="B1525" s="9" t="s">
        <v>9</v>
      </c>
      <c r="C1525" s="9" t="s">
        <v>10</v>
      </c>
      <c r="D1525" s="9" t="s">
        <v>11</v>
      </c>
      <c r="E1525" s="9" t="s">
        <v>6181</v>
      </c>
      <c r="F1525" s="10" t="s">
        <v>10218</v>
      </c>
      <c r="G1525" s="7"/>
      <c r="H1525" s="7"/>
      <c r="I1525" s="3"/>
    </row>
    <row r="1526" spans="1:9" ht="12.75">
      <c r="A1526" s="9" t="s">
        <v>6182</v>
      </c>
      <c r="B1526" s="9" t="s">
        <v>9</v>
      </c>
      <c r="C1526" s="9" t="s">
        <v>10</v>
      </c>
      <c r="D1526" s="9" t="s">
        <v>11</v>
      </c>
      <c r="E1526" s="9" t="s">
        <v>6183</v>
      </c>
      <c r="F1526" s="10" t="s">
        <v>10218</v>
      </c>
      <c r="G1526" s="7"/>
      <c r="H1526" s="7"/>
      <c r="I1526" s="3"/>
    </row>
    <row r="1527" spans="1:9" ht="12.75">
      <c r="A1527" s="9" t="s">
        <v>6184</v>
      </c>
      <c r="B1527" s="9" t="s">
        <v>9</v>
      </c>
      <c r="C1527" s="9" t="s">
        <v>10</v>
      </c>
      <c r="D1527" s="9" t="s">
        <v>11</v>
      </c>
      <c r="E1527" s="9" t="s">
        <v>6185</v>
      </c>
      <c r="F1527" s="10" t="s">
        <v>10218</v>
      </c>
      <c r="G1527" s="7"/>
      <c r="H1527" s="7"/>
      <c r="I1527" s="3"/>
    </row>
    <row r="1528" spans="1:9" ht="12.75">
      <c r="A1528" s="9" t="s">
        <v>6186</v>
      </c>
      <c r="B1528" s="9" t="s">
        <v>9</v>
      </c>
      <c r="C1528" s="9" t="s">
        <v>10</v>
      </c>
      <c r="D1528" s="9" t="s">
        <v>11</v>
      </c>
      <c r="E1528" s="9" t="s">
        <v>6187</v>
      </c>
      <c r="F1528" s="10" t="s">
        <v>10218</v>
      </c>
      <c r="G1528" s="7"/>
      <c r="H1528" s="7"/>
      <c r="I1528" s="3"/>
    </row>
    <row r="1529" spans="1:9" ht="12.75">
      <c r="A1529" s="9" t="s">
        <v>6188</v>
      </c>
      <c r="B1529" s="9" t="s">
        <v>9</v>
      </c>
      <c r="C1529" s="9" t="s">
        <v>10</v>
      </c>
      <c r="D1529" s="9" t="s">
        <v>11</v>
      </c>
      <c r="E1529" s="9" t="s">
        <v>6189</v>
      </c>
      <c r="F1529" s="10" t="s">
        <v>10218</v>
      </c>
      <c r="G1529" s="7"/>
      <c r="H1529" s="7"/>
      <c r="I1529" s="3"/>
    </row>
    <row r="1530" spans="1:9" ht="12.75">
      <c r="A1530" s="9" t="s">
        <v>6190</v>
      </c>
      <c r="B1530" s="9" t="s">
        <v>9</v>
      </c>
      <c r="C1530" s="9" t="s">
        <v>10</v>
      </c>
      <c r="D1530" s="9" t="s">
        <v>11</v>
      </c>
      <c r="E1530" s="9" t="s">
        <v>6191</v>
      </c>
      <c r="F1530" s="10" t="s">
        <v>10218</v>
      </c>
      <c r="G1530" s="7"/>
      <c r="H1530" s="7"/>
      <c r="I1530" s="3"/>
    </row>
    <row r="1531" spans="1:9" ht="12.75">
      <c r="A1531" s="9" t="s">
        <v>6192</v>
      </c>
      <c r="B1531" s="9" t="s">
        <v>9</v>
      </c>
      <c r="C1531" s="9" t="s">
        <v>10</v>
      </c>
      <c r="D1531" s="9" t="s">
        <v>11</v>
      </c>
      <c r="E1531" s="9" t="s">
        <v>6193</v>
      </c>
      <c r="F1531" s="10" t="s">
        <v>10218</v>
      </c>
      <c r="G1531" s="7"/>
      <c r="H1531" s="7"/>
      <c r="I1531" s="3"/>
    </row>
    <row r="1532" spans="1:9" ht="12.75">
      <c r="A1532" s="9" t="s">
        <v>6194</v>
      </c>
      <c r="B1532" s="9" t="s">
        <v>9</v>
      </c>
      <c r="C1532" s="9" t="s">
        <v>10</v>
      </c>
      <c r="D1532" s="9" t="s">
        <v>11</v>
      </c>
      <c r="E1532" s="9" t="s">
        <v>6195</v>
      </c>
      <c r="F1532" s="10" t="s">
        <v>10218</v>
      </c>
      <c r="G1532" s="7"/>
      <c r="H1532" s="7"/>
      <c r="I1532" s="3"/>
    </row>
    <row r="1533" spans="1:9" ht="12.75">
      <c r="A1533" s="9" t="s">
        <v>6196</v>
      </c>
      <c r="B1533" s="9" t="s">
        <v>9</v>
      </c>
      <c r="C1533" s="9" t="s">
        <v>10</v>
      </c>
      <c r="D1533" s="9" t="s">
        <v>11</v>
      </c>
      <c r="E1533" s="9" t="s">
        <v>6197</v>
      </c>
      <c r="F1533" s="10" t="s">
        <v>10218</v>
      </c>
      <c r="G1533" s="7"/>
      <c r="H1533" s="7"/>
      <c r="I1533" s="3"/>
    </row>
    <row r="1534" spans="1:9" ht="12.75">
      <c r="A1534" s="9" t="s">
        <v>6198</v>
      </c>
      <c r="B1534" s="9" t="s">
        <v>9</v>
      </c>
      <c r="C1534" s="9" t="s">
        <v>10</v>
      </c>
      <c r="D1534" s="9" t="s">
        <v>11</v>
      </c>
      <c r="E1534" s="9" t="s">
        <v>6199</v>
      </c>
      <c r="F1534" s="10" t="s">
        <v>10218</v>
      </c>
      <c r="G1534" s="7"/>
      <c r="H1534" s="7"/>
      <c r="I1534" s="3"/>
    </row>
    <row r="1535" spans="1:9" ht="12.75">
      <c r="A1535" s="9" t="s">
        <v>6200</v>
      </c>
      <c r="B1535" s="9" t="s">
        <v>9</v>
      </c>
      <c r="C1535" s="9" t="s">
        <v>10</v>
      </c>
      <c r="D1535" s="9" t="s">
        <v>11</v>
      </c>
      <c r="E1535" s="9" t="s">
        <v>6201</v>
      </c>
      <c r="F1535" s="10" t="s">
        <v>10218</v>
      </c>
      <c r="G1535" s="7"/>
      <c r="H1535" s="7"/>
      <c r="I1535" s="3"/>
    </row>
    <row r="1536" spans="1:9" ht="12.75">
      <c r="A1536" s="9" t="s">
        <v>6202</v>
      </c>
      <c r="B1536" s="9" t="s">
        <v>9</v>
      </c>
      <c r="C1536" s="9" t="s">
        <v>10</v>
      </c>
      <c r="D1536" s="9" t="s">
        <v>11</v>
      </c>
      <c r="E1536" s="9" t="s">
        <v>6203</v>
      </c>
      <c r="F1536" s="10" t="s">
        <v>10218</v>
      </c>
      <c r="G1536" s="7"/>
      <c r="H1536" s="7"/>
      <c r="I1536" s="3"/>
    </row>
    <row r="1537" spans="1:9" ht="12.75">
      <c r="A1537" s="9" t="s">
        <v>6204</v>
      </c>
      <c r="B1537" s="9" t="s">
        <v>9</v>
      </c>
      <c r="C1537" s="9" t="s">
        <v>10</v>
      </c>
      <c r="D1537" s="9" t="s">
        <v>11</v>
      </c>
      <c r="E1537" s="9" t="s">
        <v>6205</v>
      </c>
      <c r="F1537" s="10" t="s">
        <v>10218</v>
      </c>
      <c r="G1537" s="7"/>
      <c r="H1537" s="7"/>
      <c r="I1537" s="3"/>
    </row>
    <row r="1538" spans="1:9" ht="12.75">
      <c r="A1538" s="9" t="s">
        <v>6206</v>
      </c>
      <c r="B1538" s="9" t="s">
        <v>9</v>
      </c>
      <c r="C1538" s="9" t="s">
        <v>10</v>
      </c>
      <c r="D1538" s="9" t="s">
        <v>11</v>
      </c>
      <c r="E1538" s="9" t="s">
        <v>6207</v>
      </c>
      <c r="F1538" s="10" t="s">
        <v>10218</v>
      </c>
      <c r="G1538" s="7"/>
      <c r="H1538" s="7"/>
      <c r="I1538" s="3"/>
    </row>
    <row r="1539" spans="1:9" ht="12.75">
      <c r="A1539" s="9" t="s">
        <v>6208</v>
      </c>
      <c r="B1539" s="9" t="s">
        <v>9</v>
      </c>
      <c r="C1539" s="9" t="s">
        <v>10</v>
      </c>
      <c r="D1539" s="9" t="s">
        <v>11</v>
      </c>
      <c r="E1539" s="9" t="s">
        <v>6209</v>
      </c>
      <c r="F1539" s="10" t="s">
        <v>10218</v>
      </c>
      <c r="G1539" s="7"/>
      <c r="H1539" s="7"/>
      <c r="I1539" s="3"/>
    </row>
    <row r="1540" spans="1:9" ht="12.75">
      <c r="A1540" s="9" t="s">
        <v>6210</v>
      </c>
      <c r="B1540" s="9" t="s">
        <v>9</v>
      </c>
      <c r="C1540" s="9" t="s">
        <v>10</v>
      </c>
      <c r="D1540" s="9" t="s">
        <v>11</v>
      </c>
      <c r="E1540" s="9" t="s">
        <v>6211</v>
      </c>
      <c r="F1540" s="10" t="s">
        <v>10218</v>
      </c>
      <c r="G1540" s="7"/>
      <c r="H1540" s="7"/>
      <c r="I1540" s="3"/>
    </row>
    <row r="1541" spans="1:9" ht="12.75">
      <c r="A1541" s="9" t="s">
        <v>6212</v>
      </c>
      <c r="B1541" s="9" t="s">
        <v>9</v>
      </c>
      <c r="C1541" s="9" t="s">
        <v>10</v>
      </c>
      <c r="D1541" s="9" t="s">
        <v>11</v>
      </c>
      <c r="E1541" s="9" t="s">
        <v>6213</v>
      </c>
      <c r="F1541" s="10" t="s">
        <v>10218</v>
      </c>
      <c r="G1541" s="7"/>
      <c r="H1541" s="7"/>
      <c r="I1541" s="3"/>
    </row>
    <row r="1542" spans="1:9" ht="12.75">
      <c r="A1542" s="9" t="s">
        <v>6214</v>
      </c>
      <c r="B1542" s="9" t="s">
        <v>9</v>
      </c>
      <c r="C1542" s="9" t="s">
        <v>10</v>
      </c>
      <c r="D1542" s="9" t="s">
        <v>11</v>
      </c>
      <c r="E1542" s="9" t="s">
        <v>6215</v>
      </c>
      <c r="F1542" s="10" t="s">
        <v>10218</v>
      </c>
      <c r="G1542" s="7"/>
      <c r="H1542" s="7"/>
      <c r="I1542" s="3"/>
    </row>
    <row r="1543" spans="1:9" ht="12.75">
      <c r="A1543" s="9" t="s">
        <v>6216</v>
      </c>
      <c r="B1543" s="9" t="s">
        <v>9</v>
      </c>
      <c r="C1543" s="9" t="s">
        <v>10</v>
      </c>
      <c r="D1543" s="9" t="s">
        <v>11</v>
      </c>
      <c r="E1543" s="9" t="s">
        <v>6217</v>
      </c>
      <c r="F1543" s="10" t="s">
        <v>10218</v>
      </c>
      <c r="G1543" s="7"/>
      <c r="H1543" s="7"/>
      <c r="I1543" s="3"/>
    </row>
    <row r="1544" spans="1:9" ht="12.75">
      <c r="A1544" s="9" t="s">
        <v>6218</v>
      </c>
      <c r="B1544" s="9" t="s">
        <v>9</v>
      </c>
      <c r="C1544" s="9" t="s">
        <v>10</v>
      </c>
      <c r="D1544" s="9" t="s">
        <v>11</v>
      </c>
      <c r="E1544" s="9" t="s">
        <v>6219</v>
      </c>
      <c r="F1544" s="10" t="s">
        <v>10218</v>
      </c>
      <c r="G1544" s="7"/>
      <c r="H1544" s="7"/>
      <c r="I1544" s="3"/>
    </row>
    <row r="1545" spans="1:9" ht="12.75">
      <c r="A1545" s="9" t="s">
        <v>6220</v>
      </c>
      <c r="B1545" s="9" t="s">
        <v>9</v>
      </c>
      <c r="C1545" s="9" t="s">
        <v>10</v>
      </c>
      <c r="D1545" s="9" t="s">
        <v>11</v>
      </c>
      <c r="E1545" s="9" t="s">
        <v>6221</v>
      </c>
      <c r="F1545" s="10" t="s">
        <v>10218</v>
      </c>
      <c r="G1545" s="7"/>
      <c r="H1545" s="7"/>
      <c r="I1545" s="3"/>
    </row>
    <row r="1546" spans="1:9" ht="12.75">
      <c r="A1546" s="9" t="s">
        <v>6222</v>
      </c>
      <c r="B1546" s="9" t="s">
        <v>9</v>
      </c>
      <c r="C1546" s="9" t="s">
        <v>10</v>
      </c>
      <c r="D1546" s="9" t="s">
        <v>11</v>
      </c>
      <c r="E1546" s="9" t="s">
        <v>6223</v>
      </c>
      <c r="F1546" s="10" t="s">
        <v>10218</v>
      </c>
      <c r="G1546" s="7"/>
      <c r="H1546" s="7"/>
      <c r="I1546" s="3"/>
    </row>
    <row r="1547" spans="1:9" ht="12.75">
      <c r="A1547" s="9" t="s">
        <v>6224</v>
      </c>
      <c r="B1547" s="9" t="s">
        <v>9</v>
      </c>
      <c r="C1547" s="9" t="s">
        <v>10</v>
      </c>
      <c r="D1547" s="9" t="s">
        <v>11</v>
      </c>
      <c r="E1547" s="9" t="s">
        <v>6225</v>
      </c>
      <c r="F1547" s="10" t="s">
        <v>10218</v>
      </c>
      <c r="G1547" s="7"/>
      <c r="H1547" s="7"/>
      <c r="I1547" s="3"/>
    </row>
    <row r="1548" spans="1:9" ht="12.75">
      <c r="A1548" s="9" t="s">
        <v>6226</v>
      </c>
      <c r="B1548" s="9" t="s">
        <v>9</v>
      </c>
      <c r="C1548" s="9" t="s">
        <v>10</v>
      </c>
      <c r="D1548" s="9" t="s">
        <v>11</v>
      </c>
      <c r="E1548" s="9" t="s">
        <v>6227</v>
      </c>
      <c r="F1548" s="10" t="s">
        <v>10218</v>
      </c>
      <c r="G1548" s="7"/>
      <c r="H1548" s="7"/>
      <c r="I1548" s="3"/>
    </row>
    <row r="1549" spans="1:9" ht="12.75">
      <c r="A1549" s="9" t="s">
        <v>6228</v>
      </c>
      <c r="B1549" s="9" t="s">
        <v>9</v>
      </c>
      <c r="C1549" s="9" t="s">
        <v>10</v>
      </c>
      <c r="D1549" s="9" t="s">
        <v>11</v>
      </c>
      <c r="E1549" s="9" t="s">
        <v>6229</v>
      </c>
      <c r="F1549" s="10" t="s">
        <v>10218</v>
      </c>
      <c r="G1549" s="7"/>
      <c r="H1549" s="7"/>
      <c r="I1549" s="3"/>
    </row>
    <row r="1550" spans="1:9" ht="12.75">
      <c r="A1550" s="9" t="s">
        <v>6230</v>
      </c>
      <c r="B1550" s="9" t="s">
        <v>9</v>
      </c>
      <c r="C1550" s="9" t="s">
        <v>10</v>
      </c>
      <c r="D1550" s="9" t="s">
        <v>11</v>
      </c>
      <c r="E1550" s="9" t="s">
        <v>6231</v>
      </c>
      <c r="F1550" s="10" t="s">
        <v>10218</v>
      </c>
      <c r="G1550" s="7"/>
      <c r="H1550" s="7"/>
      <c r="I1550" s="3"/>
    </row>
    <row r="1551" spans="1:9" ht="12.75">
      <c r="A1551" s="9" t="s">
        <v>6232</v>
      </c>
      <c r="B1551" s="9" t="s">
        <v>9</v>
      </c>
      <c r="C1551" s="9" t="s">
        <v>10</v>
      </c>
      <c r="D1551" s="9" t="s">
        <v>11</v>
      </c>
      <c r="E1551" s="9" t="s">
        <v>6233</v>
      </c>
      <c r="F1551" s="10" t="s">
        <v>10218</v>
      </c>
      <c r="G1551" s="7"/>
      <c r="H1551" s="7"/>
      <c r="I1551" s="3"/>
    </row>
    <row r="1552" spans="1:9" ht="12.75">
      <c r="A1552" s="9" t="s">
        <v>6234</v>
      </c>
      <c r="B1552" s="9" t="s">
        <v>9</v>
      </c>
      <c r="C1552" s="9" t="s">
        <v>10</v>
      </c>
      <c r="D1552" s="9" t="s">
        <v>11</v>
      </c>
      <c r="E1552" s="9" t="s">
        <v>6235</v>
      </c>
      <c r="F1552" s="10" t="s">
        <v>10218</v>
      </c>
      <c r="G1552" s="7"/>
      <c r="H1552" s="7"/>
      <c r="I1552" s="3"/>
    </row>
    <row r="1553" spans="1:9" ht="12.75">
      <c r="A1553" s="9" t="s">
        <v>6236</v>
      </c>
      <c r="B1553" s="9" t="s">
        <v>9</v>
      </c>
      <c r="C1553" s="9" t="s">
        <v>10</v>
      </c>
      <c r="D1553" s="9" t="s">
        <v>11</v>
      </c>
      <c r="E1553" s="9" t="s">
        <v>6237</v>
      </c>
      <c r="F1553" s="10" t="s">
        <v>10218</v>
      </c>
      <c r="G1553" s="7"/>
      <c r="H1553" s="7"/>
      <c r="I1553" s="3"/>
    </row>
    <row r="1554" spans="1:9" ht="12.75">
      <c r="A1554" s="9" t="s">
        <v>6238</v>
      </c>
      <c r="B1554" s="9" t="s">
        <v>9</v>
      </c>
      <c r="C1554" s="9" t="s">
        <v>10</v>
      </c>
      <c r="D1554" s="9" t="s">
        <v>11</v>
      </c>
      <c r="E1554" s="9" t="s">
        <v>6239</v>
      </c>
      <c r="F1554" s="10" t="s">
        <v>10218</v>
      </c>
      <c r="G1554" s="7"/>
      <c r="H1554" s="7"/>
      <c r="I1554" s="3"/>
    </row>
    <row r="1555" spans="1:9" ht="12.75">
      <c r="A1555" s="9" t="s">
        <v>6240</v>
      </c>
      <c r="B1555" s="9" t="s">
        <v>9</v>
      </c>
      <c r="C1555" s="9" t="s">
        <v>10</v>
      </c>
      <c r="D1555" s="9" t="s">
        <v>11</v>
      </c>
      <c r="E1555" s="9" t="s">
        <v>6241</v>
      </c>
      <c r="F1555" s="10" t="s">
        <v>10218</v>
      </c>
      <c r="G1555" s="7"/>
      <c r="H1555" s="7"/>
      <c r="I1555" s="3"/>
    </row>
    <row r="1556" spans="1:9" ht="12.75">
      <c r="A1556" s="9" t="s">
        <v>6242</v>
      </c>
      <c r="B1556" s="9" t="s">
        <v>9</v>
      </c>
      <c r="C1556" s="9" t="s">
        <v>10</v>
      </c>
      <c r="D1556" s="9" t="s">
        <v>11</v>
      </c>
      <c r="E1556" s="9" t="s">
        <v>6243</v>
      </c>
      <c r="F1556" s="10" t="s">
        <v>10218</v>
      </c>
      <c r="G1556" s="7"/>
      <c r="H1556" s="7"/>
      <c r="I1556" s="3"/>
    </row>
    <row r="1557" spans="1:9" ht="12.75">
      <c r="A1557" s="9" t="s">
        <v>6244</v>
      </c>
      <c r="B1557" s="9" t="s">
        <v>9</v>
      </c>
      <c r="C1557" s="9" t="s">
        <v>10</v>
      </c>
      <c r="D1557" s="9" t="s">
        <v>11</v>
      </c>
      <c r="E1557" s="9" t="s">
        <v>6245</v>
      </c>
      <c r="F1557" s="10" t="s">
        <v>10218</v>
      </c>
      <c r="G1557" s="7"/>
      <c r="H1557" s="7"/>
      <c r="I1557" s="3"/>
    </row>
    <row r="1558" spans="1:9" ht="12.75">
      <c r="A1558" s="9" t="s">
        <v>6246</v>
      </c>
      <c r="B1558" s="9" t="s">
        <v>9</v>
      </c>
      <c r="C1558" s="9" t="s">
        <v>10</v>
      </c>
      <c r="D1558" s="9" t="s">
        <v>11</v>
      </c>
      <c r="E1558" s="9" t="s">
        <v>6247</v>
      </c>
      <c r="F1558" s="10" t="s">
        <v>10218</v>
      </c>
      <c r="G1558" s="7"/>
      <c r="H1558" s="7"/>
      <c r="I1558" s="3"/>
    </row>
    <row r="1559" spans="1:9" ht="12.75">
      <c r="A1559" s="9" t="s">
        <v>6248</v>
      </c>
      <c r="B1559" s="9" t="s">
        <v>9</v>
      </c>
      <c r="C1559" s="9" t="s">
        <v>10</v>
      </c>
      <c r="D1559" s="9" t="s">
        <v>11</v>
      </c>
      <c r="E1559" s="9" t="s">
        <v>6249</v>
      </c>
      <c r="F1559" s="10" t="s">
        <v>10218</v>
      </c>
      <c r="G1559" s="7"/>
      <c r="H1559" s="7"/>
      <c r="I1559" s="3"/>
    </row>
    <row r="1560" spans="1:9" ht="12.75">
      <c r="A1560" s="9" t="s">
        <v>6250</v>
      </c>
      <c r="B1560" s="9" t="s">
        <v>9</v>
      </c>
      <c r="C1560" s="9" t="s">
        <v>10</v>
      </c>
      <c r="D1560" s="9" t="s">
        <v>11</v>
      </c>
      <c r="E1560" s="9" t="s">
        <v>6251</v>
      </c>
      <c r="F1560" s="10" t="s">
        <v>10218</v>
      </c>
      <c r="G1560" s="7"/>
      <c r="H1560" s="7"/>
      <c r="I1560" s="3"/>
    </row>
    <row r="1561" spans="1:9" ht="12.75">
      <c r="A1561" s="9" t="s">
        <v>6252</v>
      </c>
      <c r="B1561" s="9" t="s">
        <v>9</v>
      </c>
      <c r="C1561" s="9" t="s">
        <v>10</v>
      </c>
      <c r="D1561" s="9" t="s">
        <v>11</v>
      </c>
      <c r="E1561" s="9" t="s">
        <v>6253</v>
      </c>
      <c r="F1561" s="10" t="s">
        <v>10218</v>
      </c>
      <c r="G1561" s="7"/>
      <c r="H1561" s="7"/>
      <c r="I1561" s="3"/>
    </row>
    <row r="1562" spans="1:9" ht="12.75">
      <c r="A1562" s="9" t="s">
        <v>6254</v>
      </c>
      <c r="B1562" s="9" t="s">
        <v>9</v>
      </c>
      <c r="C1562" s="9" t="s">
        <v>10</v>
      </c>
      <c r="D1562" s="9" t="s">
        <v>11</v>
      </c>
      <c r="E1562" s="9" t="s">
        <v>6255</v>
      </c>
      <c r="F1562" s="10" t="s">
        <v>10218</v>
      </c>
      <c r="G1562" s="7"/>
      <c r="H1562" s="7"/>
      <c r="I1562" s="3"/>
    </row>
    <row r="1563" spans="1:9" ht="12.75">
      <c r="A1563" s="9" t="s">
        <v>6256</v>
      </c>
      <c r="B1563" s="9" t="s">
        <v>9</v>
      </c>
      <c r="C1563" s="9" t="s">
        <v>10</v>
      </c>
      <c r="D1563" s="9" t="s">
        <v>11</v>
      </c>
      <c r="E1563" s="9" t="s">
        <v>6257</v>
      </c>
      <c r="F1563" s="10" t="s">
        <v>10218</v>
      </c>
      <c r="G1563" s="7"/>
      <c r="H1563" s="7"/>
      <c r="I1563" s="3"/>
    </row>
    <row r="1564" spans="1:9" ht="12.75">
      <c r="A1564" s="9" t="s">
        <v>6258</v>
      </c>
      <c r="B1564" s="9" t="s">
        <v>9</v>
      </c>
      <c r="C1564" s="9" t="s">
        <v>10</v>
      </c>
      <c r="D1564" s="9" t="s">
        <v>11</v>
      </c>
      <c r="E1564" s="9" t="s">
        <v>6259</v>
      </c>
      <c r="F1564" s="10" t="s">
        <v>10218</v>
      </c>
      <c r="G1564" s="7"/>
      <c r="H1564" s="7"/>
      <c r="I1564" s="3"/>
    </row>
    <row r="1565" spans="1:9" ht="12.75">
      <c r="A1565" s="9" t="s">
        <v>6260</v>
      </c>
      <c r="B1565" s="9" t="s">
        <v>9</v>
      </c>
      <c r="C1565" s="9" t="s">
        <v>10</v>
      </c>
      <c r="D1565" s="9" t="s">
        <v>11</v>
      </c>
      <c r="E1565" s="9" t="s">
        <v>6261</v>
      </c>
      <c r="F1565" s="10" t="s">
        <v>10218</v>
      </c>
      <c r="G1565" s="7"/>
      <c r="H1565" s="7"/>
      <c r="I1565" s="3"/>
    </row>
    <row r="1566" spans="1:9" ht="12.75">
      <c r="A1566" s="9" t="s">
        <v>6262</v>
      </c>
      <c r="B1566" s="9" t="s">
        <v>9</v>
      </c>
      <c r="C1566" s="9" t="s">
        <v>10</v>
      </c>
      <c r="D1566" s="9" t="s">
        <v>11</v>
      </c>
      <c r="E1566" s="9" t="s">
        <v>6263</v>
      </c>
      <c r="F1566" s="10" t="s">
        <v>10218</v>
      </c>
      <c r="G1566" s="7"/>
      <c r="H1566" s="7"/>
      <c r="I1566" s="3"/>
    </row>
    <row r="1567" spans="1:9" ht="12.75">
      <c r="A1567" s="9" t="s">
        <v>6264</v>
      </c>
      <c r="B1567" s="9" t="s">
        <v>9</v>
      </c>
      <c r="C1567" s="9" t="s">
        <v>10</v>
      </c>
      <c r="D1567" s="9" t="s">
        <v>11</v>
      </c>
      <c r="E1567" s="9" t="s">
        <v>6265</v>
      </c>
      <c r="F1567" s="10" t="s">
        <v>10218</v>
      </c>
      <c r="G1567" s="7"/>
      <c r="H1567" s="7"/>
      <c r="I1567" s="3"/>
    </row>
    <row r="1568" spans="1:9" ht="12.75">
      <c r="A1568" s="9" t="s">
        <v>6266</v>
      </c>
      <c r="B1568" s="9" t="s">
        <v>9</v>
      </c>
      <c r="C1568" s="9" t="s">
        <v>10</v>
      </c>
      <c r="D1568" s="9" t="s">
        <v>11</v>
      </c>
      <c r="E1568" s="9" t="s">
        <v>6267</v>
      </c>
      <c r="F1568" s="10" t="s">
        <v>10218</v>
      </c>
      <c r="G1568" s="7"/>
      <c r="H1568" s="7"/>
      <c r="I1568" s="3"/>
    </row>
    <row r="1569" spans="1:9" ht="12.75">
      <c r="A1569" s="9" t="s">
        <v>6268</v>
      </c>
      <c r="B1569" s="9" t="s">
        <v>9</v>
      </c>
      <c r="C1569" s="9" t="s">
        <v>10</v>
      </c>
      <c r="D1569" s="9" t="s">
        <v>11</v>
      </c>
      <c r="E1569" s="9" t="s">
        <v>6269</v>
      </c>
      <c r="F1569" s="10" t="s">
        <v>10218</v>
      </c>
      <c r="G1569" s="7"/>
      <c r="H1569" s="7"/>
      <c r="I1569" s="3"/>
    </row>
    <row r="1570" spans="1:9" ht="12.75">
      <c r="A1570" s="9" t="s">
        <v>6270</v>
      </c>
      <c r="B1570" s="9" t="s">
        <v>9</v>
      </c>
      <c r="C1570" s="9" t="s">
        <v>10</v>
      </c>
      <c r="D1570" s="9" t="s">
        <v>11</v>
      </c>
      <c r="E1570" s="9" t="s">
        <v>6271</v>
      </c>
      <c r="F1570" s="10" t="s">
        <v>10218</v>
      </c>
      <c r="G1570" s="7"/>
      <c r="H1570" s="7"/>
      <c r="I1570" s="3"/>
    </row>
    <row r="1571" spans="1:9" ht="12.75">
      <c r="A1571" s="9" t="s">
        <v>6272</v>
      </c>
      <c r="B1571" s="9" t="s">
        <v>9</v>
      </c>
      <c r="C1571" s="9" t="s">
        <v>10</v>
      </c>
      <c r="D1571" s="9" t="s">
        <v>11</v>
      </c>
      <c r="E1571" s="9" t="s">
        <v>6273</v>
      </c>
      <c r="F1571" s="10" t="s">
        <v>10218</v>
      </c>
      <c r="G1571" s="7"/>
      <c r="H1571" s="7"/>
      <c r="I1571" s="3"/>
    </row>
    <row r="1572" spans="1:9" ht="12.75">
      <c r="A1572" s="9" t="s">
        <v>6274</v>
      </c>
      <c r="B1572" s="9" t="s">
        <v>9</v>
      </c>
      <c r="C1572" s="9" t="s">
        <v>10</v>
      </c>
      <c r="D1572" s="9" t="s">
        <v>11</v>
      </c>
      <c r="E1572" s="9" t="s">
        <v>6275</v>
      </c>
      <c r="F1572" s="10" t="s">
        <v>10218</v>
      </c>
      <c r="G1572" s="7"/>
      <c r="H1572" s="7"/>
      <c r="I1572" s="3"/>
    </row>
    <row r="1573" spans="1:9" ht="12.75">
      <c r="A1573" s="9" t="s">
        <v>5281</v>
      </c>
      <c r="B1573" s="9" t="s">
        <v>9</v>
      </c>
      <c r="C1573" s="9" t="s">
        <v>10</v>
      </c>
      <c r="D1573" s="9" t="s">
        <v>11</v>
      </c>
      <c r="E1573" s="9" t="s">
        <v>6276</v>
      </c>
      <c r="F1573" s="10" t="s">
        <v>10218</v>
      </c>
      <c r="G1573" s="7"/>
      <c r="H1573" s="7"/>
      <c r="I1573" s="3"/>
    </row>
    <row r="1574" spans="1:9" ht="12.75">
      <c r="A1574" s="9" t="s">
        <v>6277</v>
      </c>
      <c r="B1574" s="9" t="s">
        <v>9</v>
      </c>
      <c r="C1574" s="9" t="s">
        <v>10</v>
      </c>
      <c r="D1574" s="9" t="s">
        <v>11</v>
      </c>
      <c r="E1574" s="9" t="s">
        <v>6278</v>
      </c>
      <c r="F1574" s="10" t="s">
        <v>10218</v>
      </c>
      <c r="G1574" s="7"/>
      <c r="H1574" s="7"/>
      <c r="I1574" s="3"/>
    </row>
    <row r="1575" spans="1:9" ht="12.75">
      <c r="A1575" s="9" t="s">
        <v>6279</v>
      </c>
      <c r="B1575" s="9" t="s">
        <v>9</v>
      </c>
      <c r="C1575" s="9" t="s">
        <v>10</v>
      </c>
      <c r="D1575" s="9" t="s">
        <v>11</v>
      </c>
      <c r="E1575" s="9" t="s">
        <v>6280</v>
      </c>
      <c r="F1575" s="10" t="s">
        <v>10218</v>
      </c>
      <c r="G1575" s="7"/>
      <c r="H1575" s="7"/>
      <c r="I1575" s="3"/>
    </row>
    <row r="1576" spans="1:9" ht="12.75">
      <c r="A1576" s="9" t="s">
        <v>6281</v>
      </c>
      <c r="B1576" s="9" t="s">
        <v>9</v>
      </c>
      <c r="C1576" s="9" t="s">
        <v>10</v>
      </c>
      <c r="D1576" s="9" t="s">
        <v>11</v>
      </c>
      <c r="E1576" s="9" t="s">
        <v>6282</v>
      </c>
      <c r="F1576" s="10" t="s">
        <v>10218</v>
      </c>
      <c r="G1576" s="7"/>
      <c r="H1576" s="7"/>
      <c r="I1576" s="3"/>
    </row>
    <row r="1577" spans="1:9" ht="12.75">
      <c r="A1577" s="9" t="s">
        <v>6283</v>
      </c>
      <c r="B1577" s="9" t="s">
        <v>9</v>
      </c>
      <c r="C1577" s="9" t="s">
        <v>10</v>
      </c>
      <c r="D1577" s="9" t="s">
        <v>11</v>
      </c>
      <c r="E1577" s="9" t="s">
        <v>6284</v>
      </c>
      <c r="F1577" s="10" t="s">
        <v>10218</v>
      </c>
      <c r="G1577" s="7"/>
      <c r="H1577" s="7"/>
      <c r="I1577" s="3"/>
    </row>
    <row r="1578" spans="1:9" ht="12.75">
      <c r="A1578" s="9" t="s">
        <v>6285</v>
      </c>
      <c r="B1578" s="9" t="s">
        <v>9</v>
      </c>
      <c r="C1578" s="9" t="s">
        <v>10</v>
      </c>
      <c r="D1578" s="9" t="s">
        <v>11</v>
      </c>
      <c r="E1578" s="9" t="s">
        <v>6286</v>
      </c>
      <c r="F1578" s="10" t="s">
        <v>10218</v>
      </c>
      <c r="G1578" s="7"/>
      <c r="H1578" s="7"/>
      <c r="I1578" s="3"/>
    </row>
    <row r="1579" spans="1:9" ht="12.75">
      <c r="A1579" s="9" t="s">
        <v>6287</v>
      </c>
      <c r="B1579" s="9" t="s">
        <v>9</v>
      </c>
      <c r="C1579" s="9" t="s">
        <v>10</v>
      </c>
      <c r="D1579" s="9" t="s">
        <v>11</v>
      </c>
      <c r="E1579" s="9" t="s">
        <v>6288</v>
      </c>
      <c r="F1579" s="10" t="s">
        <v>10218</v>
      </c>
      <c r="G1579" s="7"/>
      <c r="H1579" s="7"/>
      <c r="I1579" s="3"/>
    </row>
    <row r="1580" spans="1:9" ht="12.75">
      <c r="A1580" s="9" t="s">
        <v>6289</v>
      </c>
      <c r="B1580" s="9" t="s">
        <v>9</v>
      </c>
      <c r="C1580" s="9" t="s">
        <v>10</v>
      </c>
      <c r="D1580" s="9" t="s">
        <v>11</v>
      </c>
      <c r="E1580" s="9" t="s">
        <v>6290</v>
      </c>
      <c r="F1580" s="10" t="s">
        <v>10218</v>
      </c>
      <c r="G1580" s="7"/>
      <c r="H1580" s="7"/>
      <c r="I1580" s="3"/>
    </row>
    <row r="1581" spans="1:9" ht="12.75">
      <c r="A1581" s="9" t="s">
        <v>6291</v>
      </c>
      <c r="B1581" s="9" t="s">
        <v>9</v>
      </c>
      <c r="C1581" s="9" t="s">
        <v>10</v>
      </c>
      <c r="D1581" s="9" t="s">
        <v>11</v>
      </c>
      <c r="E1581" s="9" t="s">
        <v>6292</v>
      </c>
      <c r="F1581" s="10" t="s">
        <v>10218</v>
      </c>
      <c r="G1581" s="7"/>
      <c r="H1581" s="7"/>
      <c r="I1581" s="3"/>
    </row>
    <row r="1582" spans="1:9" ht="12.75">
      <c r="A1582" s="9" t="s">
        <v>6293</v>
      </c>
      <c r="B1582" s="9" t="s">
        <v>9</v>
      </c>
      <c r="C1582" s="9" t="s">
        <v>10</v>
      </c>
      <c r="D1582" s="9" t="s">
        <v>11</v>
      </c>
      <c r="E1582" s="9" t="s">
        <v>6294</v>
      </c>
      <c r="F1582" s="10" t="s">
        <v>10218</v>
      </c>
      <c r="G1582" s="7"/>
      <c r="H1582" s="7"/>
      <c r="I1582" s="3"/>
    </row>
    <row r="1583" spans="1:9" ht="12.75">
      <c r="A1583" s="9" t="s">
        <v>6295</v>
      </c>
      <c r="B1583" s="9" t="s">
        <v>9</v>
      </c>
      <c r="C1583" s="9" t="s">
        <v>10</v>
      </c>
      <c r="D1583" s="9" t="s">
        <v>11</v>
      </c>
      <c r="E1583" s="9" t="s">
        <v>6296</v>
      </c>
      <c r="F1583" s="10" t="s">
        <v>10218</v>
      </c>
      <c r="G1583" s="7"/>
      <c r="H1583" s="7"/>
      <c r="I1583" s="3"/>
    </row>
    <row r="1584" spans="1:9" ht="12.75">
      <c r="A1584" s="9" t="s">
        <v>6297</v>
      </c>
      <c r="B1584" s="9" t="s">
        <v>9</v>
      </c>
      <c r="C1584" s="9" t="s">
        <v>10</v>
      </c>
      <c r="D1584" s="9" t="s">
        <v>11</v>
      </c>
      <c r="E1584" s="9" t="s">
        <v>6298</v>
      </c>
      <c r="F1584" s="10" t="s">
        <v>10218</v>
      </c>
      <c r="G1584" s="7"/>
      <c r="H1584" s="7"/>
      <c r="I1584" s="3"/>
    </row>
    <row r="1585" spans="1:9" ht="12.75">
      <c r="A1585" s="9" t="s">
        <v>6299</v>
      </c>
      <c r="B1585" s="9" t="s">
        <v>9</v>
      </c>
      <c r="C1585" s="9" t="s">
        <v>10</v>
      </c>
      <c r="D1585" s="9" t="s">
        <v>11</v>
      </c>
      <c r="E1585" s="9" t="s">
        <v>6300</v>
      </c>
      <c r="F1585" s="10" t="s">
        <v>10218</v>
      </c>
      <c r="G1585" s="7"/>
      <c r="H1585" s="7"/>
      <c r="I1585" s="3"/>
    </row>
    <row r="1586" spans="1:9" ht="12.75">
      <c r="A1586" s="9" t="s">
        <v>6301</v>
      </c>
      <c r="B1586" s="9" t="s">
        <v>9</v>
      </c>
      <c r="C1586" s="9" t="s">
        <v>10</v>
      </c>
      <c r="D1586" s="9" t="s">
        <v>11</v>
      </c>
      <c r="E1586" s="9" t="s">
        <v>6302</v>
      </c>
      <c r="F1586" s="10" t="s">
        <v>10218</v>
      </c>
      <c r="G1586" s="7"/>
      <c r="H1586" s="7"/>
      <c r="I1586" s="3"/>
    </row>
    <row r="1587" spans="1:9" ht="12.75">
      <c r="A1587" s="9" t="s">
        <v>6303</v>
      </c>
      <c r="B1587" s="9" t="s">
        <v>9</v>
      </c>
      <c r="C1587" s="9" t="s">
        <v>10</v>
      </c>
      <c r="D1587" s="9" t="s">
        <v>11</v>
      </c>
      <c r="E1587" s="9" t="s">
        <v>6304</v>
      </c>
      <c r="F1587" s="10" t="s">
        <v>10218</v>
      </c>
      <c r="G1587" s="7"/>
      <c r="H1587" s="7"/>
      <c r="I1587" s="3"/>
    </row>
    <row r="1588" spans="1:9" ht="12.75">
      <c r="A1588" s="9" t="s">
        <v>6305</v>
      </c>
      <c r="B1588" s="9" t="s">
        <v>9</v>
      </c>
      <c r="C1588" s="9" t="s">
        <v>10</v>
      </c>
      <c r="D1588" s="9" t="s">
        <v>11</v>
      </c>
      <c r="E1588" s="9" t="s">
        <v>6306</v>
      </c>
      <c r="F1588" s="10" t="s">
        <v>10218</v>
      </c>
      <c r="G1588" s="7"/>
      <c r="H1588" s="7"/>
      <c r="I1588" s="3"/>
    </row>
    <row r="1589" spans="1:9" ht="12.75">
      <c r="A1589" s="9" t="s">
        <v>6307</v>
      </c>
      <c r="B1589" s="9" t="s">
        <v>9</v>
      </c>
      <c r="C1589" s="9" t="s">
        <v>10</v>
      </c>
      <c r="D1589" s="9" t="s">
        <v>11</v>
      </c>
      <c r="E1589" s="9" t="s">
        <v>6308</v>
      </c>
      <c r="F1589" s="10" t="s">
        <v>10218</v>
      </c>
      <c r="G1589" s="7"/>
      <c r="H1589" s="7"/>
      <c r="I1589" s="3"/>
    </row>
    <row r="1590" spans="1:9" ht="12.75">
      <c r="A1590" s="9" t="s">
        <v>6309</v>
      </c>
      <c r="B1590" s="9" t="s">
        <v>9</v>
      </c>
      <c r="C1590" s="9" t="s">
        <v>10</v>
      </c>
      <c r="D1590" s="9" t="s">
        <v>11</v>
      </c>
      <c r="E1590" s="9" t="s">
        <v>6310</v>
      </c>
      <c r="F1590" s="10" t="s">
        <v>10218</v>
      </c>
      <c r="G1590" s="7"/>
      <c r="H1590" s="7"/>
      <c r="I1590" s="3"/>
    </row>
    <row r="1591" spans="1:9" ht="12.75">
      <c r="A1591" s="9" t="s">
        <v>6311</v>
      </c>
      <c r="B1591" s="9" t="s">
        <v>9</v>
      </c>
      <c r="C1591" s="9" t="s">
        <v>10</v>
      </c>
      <c r="D1591" s="9" t="s">
        <v>11</v>
      </c>
      <c r="E1591" s="9" t="s">
        <v>6312</v>
      </c>
      <c r="F1591" s="10" t="s">
        <v>10218</v>
      </c>
      <c r="G1591" s="7"/>
      <c r="H1591" s="7"/>
      <c r="I1591" s="3"/>
    </row>
    <row r="1592" spans="1:9" ht="12.75">
      <c r="A1592" s="9" t="s">
        <v>6313</v>
      </c>
      <c r="B1592" s="9" t="s">
        <v>9</v>
      </c>
      <c r="C1592" s="9" t="s">
        <v>10</v>
      </c>
      <c r="D1592" s="9" t="s">
        <v>11</v>
      </c>
      <c r="E1592" s="9" t="s">
        <v>6314</v>
      </c>
      <c r="F1592" s="10" t="s">
        <v>10218</v>
      </c>
      <c r="G1592" s="7"/>
      <c r="H1592" s="7"/>
      <c r="I1592" s="3"/>
    </row>
    <row r="1593" spans="1:9" ht="12.75">
      <c r="A1593" s="9" t="s">
        <v>6315</v>
      </c>
      <c r="B1593" s="9" t="s">
        <v>9</v>
      </c>
      <c r="C1593" s="9" t="s">
        <v>10</v>
      </c>
      <c r="D1593" s="9" t="s">
        <v>11</v>
      </c>
      <c r="E1593" s="9" t="s">
        <v>6316</v>
      </c>
      <c r="F1593" s="10" t="s">
        <v>10218</v>
      </c>
      <c r="G1593" s="7"/>
      <c r="H1593" s="7"/>
      <c r="I1593" s="3"/>
    </row>
    <row r="1594" spans="1:9" ht="12.75">
      <c r="A1594" s="9" t="s">
        <v>6317</v>
      </c>
      <c r="B1594" s="9" t="s">
        <v>9</v>
      </c>
      <c r="C1594" s="9" t="s">
        <v>10</v>
      </c>
      <c r="D1594" s="9" t="s">
        <v>11</v>
      </c>
      <c r="E1594" s="9" t="s">
        <v>6318</v>
      </c>
      <c r="F1594" s="10" t="s">
        <v>10218</v>
      </c>
      <c r="G1594" s="7"/>
      <c r="H1594" s="7"/>
      <c r="I1594" s="3"/>
    </row>
    <row r="1595" spans="1:9" ht="12.75">
      <c r="A1595" s="9" t="s">
        <v>6319</v>
      </c>
      <c r="B1595" s="9" t="s">
        <v>9</v>
      </c>
      <c r="C1595" s="9" t="s">
        <v>10</v>
      </c>
      <c r="D1595" s="9" t="s">
        <v>11</v>
      </c>
      <c r="E1595" s="9" t="s">
        <v>6320</v>
      </c>
      <c r="F1595" s="10" t="s">
        <v>10218</v>
      </c>
      <c r="G1595" s="7"/>
      <c r="H1595" s="7"/>
      <c r="I1595" s="3"/>
    </row>
    <row r="1596" spans="1:9" ht="12.75">
      <c r="A1596" s="9" t="s">
        <v>2694</v>
      </c>
      <c r="B1596" s="9" t="s">
        <v>9</v>
      </c>
      <c r="C1596" s="9" t="s">
        <v>10</v>
      </c>
      <c r="D1596" s="9" t="s">
        <v>11</v>
      </c>
      <c r="E1596" s="9" t="s">
        <v>6321</v>
      </c>
      <c r="F1596" s="10" t="s">
        <v>10218</v>
      </c>
      <c r="G1596" s="7"/>
      <c r="H1596" s="7"/>
      <c r="I1596" s="3"/>
    </row>
    <row r="1597" spans="1:9" ht="12.75">
      <c r="A1597" s="9" t="s">
        <v>6322</v>
      </c>
      <c r="B1597" s="9" t="s">
        <v>9</v>
      </c>
      <c r="C1597" s="9" t="s">
        <v>10</v>
      </c>
      <c r="D1597" s="9" t="s">
        <v>11</v>
      </c>
      <c r="E1597" s="9" t="s">
        <v>6323</v>
      </c>
      <c r="F1597" s="10" t="s">
        <v>10218</v>
      </c>
      <c r="G1597" s="7"/>
      <c r="H1597" s="7"/>
      <c r="I1597" s="3"/>
    </row>
    <row r="1598" spans="1:9" ht="12.75">
      <c r="A1598" s="9" t="s">
        <v>6324</v>
      </c>
      <c r="B1598" s="9" t="s">
        <v>9</v>
      </c>
      <c r="C1598" s="9" t="s">
        <v>10</v>
      </c>
      <c r="D1598" s="9" t="s">
        <v>11</v>
      </c>
      <c r="E1598" s="9" t="s">
        <v>6325</v>
      </c>
      <c r="F1598" s="10" t="s">
        <v>10218</v>
      </c>
      <c r="G1598" s="7"/>
      <c r="H1598" s="7"/>
      <c r="I1598" s="3"/>
    </row>
    <row r="1599" spans="1:9" ht="12.75">
      <c r="A1599" s="9" t="s">
        <v>6326</v>
      </c>
      <c r="B1599" s="9" t="s">
        <v>9</v>
      </c>
      <c r="C1599" s="9" t="s">
        <v>10</v>
      </c>
      <c r="D1599" s="9" t="s">
        <v>11</v>
      </c>
      <c r="E1599" s="9" t="s">
        <v>6327</v>
      </c>
      <c r="F1599" s="10" t="s">
        <v>10218</v>
      </c>
      <c r="G1599" s="7"/>
      <c r="H1599" s="7"/>
      <c r="I1599" s="3"/>
    </row>
    <row r="1600" spans="1:9" ht="12.75">
      <c r="A1600" s="9" t="s">
        <v>6328</v>
      </c>
      <c r="B1600" s="9" t="s">
        <v>9</v>
      </c>
      <c r="C1600" s="9" t="s">
        <v>10</v>
      </c>
      <c r="D1600" s="9" t="s">
        <v>11</v>
      </c>
      <c r="E1600" s="9" t="s">
        <v>6329</v>
      </c>
      <c r="F1600" s="10" t="s">
        <v>10218</v>
      </c>
      <c r="G1600" s="7"/>
      <c r="H1600" s="7"/>
      <c r="I1600" s="3"/>
    </row>
    <row r="1601" spans="1:9" ht="12.75">
      <c r="A1601" s="9" t="s">
        <v>6330</v>
      </c>
      <c r="B1601" s="9" t="s">
        <v>9</v>
      </c>
      <c r="C1601" s="9" t="s">
        <v>10</v>
      </c>
      <c r="D1601" s="9" t="s">
        <v>11</v>
      </c>
      <c r="E1601" s="9" t="s">
        <v>6331</v>
      </c>
      <c r="F1601" s="10" t="s">
        <v>10218</v>
      </c>
      <c r="G1601" s="7"/>
      <c r="H1601" s="7"/>
      <c r="I1601" s="3"/>
    </row>
    <row r="1602" spans="1:9" ht="12.75">
      <c r="A1602" s="9" t="s">
        <v>6332</v>
      </c>
      <c r="B1602" s="9" t="s">
        <v>9</v>
      </c>
      <c r="C1602" s="9" t="s">
        <v>10</v>
      </c>
      <c r="D1602" s="9" t="s">
        <v>11</v>
      </c>
      <c r="E1602" s="9" t="s">
        <v>6333</v>
      </c>
      <c r="F1602" s="10" t="s">
        <v>10218</v>
      </c>
      <c r="G1602" s="7"/>
      <c r="H1602" s="7"/>
      <c r="I1602" s="3"/>
    </row>
    <row r="1603" spans="1:9" ht="12.75">
      <c r="A1603" s="9" t="s">
        <v>6334</v>
      </c>
      <c r="B1603" s="9" t="s">
        <v>9</v>
      </c>
      <c r="C1603" s="9" t="s">
        <v>10</v>
      </c>
      <c r="D1603" s="9" t="s">
        <v>11</v>
      </c>
      <c r="E1603" s="9" t="s">
        <v>6335</v>
      </c>
      <c r="F1603" s="10" t="s">
        <v>10218</v>
      </c>
      <c r="G1603" s="7"/>
      <c r="H1603" s="7"/>
      <c r="I1603" s="3"/>
    </row>
    <row r="1604" spans="1:9" ht="12.75">
      <c r="A1604" s="9" t="s">
        <v>6336</v>
      </c>
      <c r="B1604" s="9" t="s">
        <v>9</v>
      </c>
      <c r="C1604" s="9" t="s">
        <v>10</v>
      </c>
      <c r="D1604" s="9" t="s">
        <v>11</v>
      </c>
      <c r="E1604" s="9" t="s">
        <v>6337</v>
      </c>
      <c r="F1604" s="10" t="s">
        <v>10218</v>
      </c>
      <c r="G1604" s="7"/>
      <c r="H1604" s="7"/>
      <c r="I1604" s="3"/>
    </row>
    <row r="1605" spans="1:9" ht="12.75">
      <c r="A1605" s="9" t="s">
        <v>6338</v>
      </c>
      <c r="B1605" s="9" t="s">
        <v>9</v>
      </c>
      <c r="C1605" s="9" t="s">
        <v>10</v>
      </c>
      <c r="D1605" s="9" t="s">
        <v>11</v>
      </c>
      <c r="E1605" s="9" t="s">
        <v>6339</v>
      </c>
      <c r="F1605" s="10" t="s">
        <v>10218</v>
      </c>
      <c r="G1605" s="7"/>
      <c r="H1605" s="7"/>
      <c r="I1605" s="3"/>
    </row>
    <row r="1606" spans="1:9" ht="12.75">
      <c r="A1606" s="9" t="s">
        <v>6340</v>
      </c>
      <c r="B1606" s="9" t="s">
        <v>9</v>
      </c>
      <c r="C1606" s="9" t="s">
        <v>10</v>
      </c>
      <c r="D1606" s="9" t="s">
        <v>11</v>
      </c>
      <c r="E1606" s="9" t="s">
        <v>6341</v>
      </c>
      <c r="F1606" s="10" t="s">
        <v>10218</v>
      </c>
      <c r="G1606" s="7"/>
      <c r="H1606" s="7"/>
      <c r="I1606" s="3"/>
    </row>
    <row r="1607" spans="1:9" ht="12.75">
      <c r="A1607" s="9" t="s">
        <v>6342</v>
      </c>
      <c r="B1607" s="9" t="s">
        <v>9</v>
      </c>
      <c r="C1607" s="9" t="s">
        <v>10</v>
      </c>
      <c r="D1607" s="9" t="s">
        <v>11</v>
      </c>
      <c r="E1607" s="9" t="s">
        <v>6343</v>
      </c>
      <c r="F1607" s="10" t="s">
        <v>10218</v>
      </c>
      <c r="G1607" s="7"/>
      <c r="H1607" s="7"/>
      <c r="I1607" s="3"/>
    </row>
    <row r="1608" spans="1:9" ht="12.75">
      <c r="A1608" s="9" t="s">
        <v>6344</v>
      </c>
      <c r="B1608" s="9" t="s">
        <v>9</v>
      </c>
      <c r="C1608" s="9" t="s">
        <v>10</v>
      </c>
      <c r="D1608" s="9" t="s">
        <v>11</v>
      </c>
      <c r="E1608" s="9" t="s">
        <v>6345</v>
      </c>
      <c r="F1608" s="10" t="s">
        <v>10218</v>
      </c>
      <c r="G1608" s="7"/>
      <c r="H1608" s="7"/>
      <c r="I1608" s="3"/>
    </row>
    <row r="1609" spans="1:9" ht="12.75">
      <c r="A1609" s="9" t="s">
        <v>6346</v>
      </c>
      <c r="B1609" s="9" t="s">
        <v>9</v>
      </c>
      <c r="C1609" s="9" t="s">
        <v>10</v>
      </c>
      <c r="D1609" s="9" t="s">
        <v>11</v>
      </c>
      <c r="E1609" s="9" t="s">
        <v>6347</v>
      </c>
      <c r="F1609" s="10" t="s">
        <v>10218</v>
      </c>
      <c r="G1609" s="7"/>
      <c r="H1609" s="7"/>
      <c r="I1609" s="3"/>
    </row>
    <row r="1610" spans="1:9" ht="12.75">
      <c r="A1610" s="9" t="s">
        <v>6348</v>
      </c>
      <c r="B1610" s="9" t="s">
        <v>9</v>
      </c>
      <c r="C1610" s="9" t="s">
        <v>10</v>
      </c>
      <c r="D1610" s="9" t="s">
        <v>11</v>
      </c>
      <c r="E1610" s="9" t="s">
        <v>6349</v>
      </c>
      <c r="F1610" s="10" t="s">
        <v>10218</v>
      </c>
      <c r="G1610" s="7"/>
      <c r="H1610" s="7"/>
      <c r="I1610" s="3"/>
    </row>
    <row r="1611" spans="1:9" ht="12.75">
      <c r="A1611" s="9" t="s">
        <v>6350</v>
      </c>
      <c r="B1611" s="9" t="s">
        <v>9</v>
      </c>
      <c r="C1611" s="9" t="s">
        <v>10</v>
      </c>
      <c r="D1611" s="9" t="s">
        <v>11</v>
      </c>
      <c r="E1611" s="9" t="s">
        <v>6351</v>
      </c>
      <c r="F1611" s="10" t="s">
        <v>10218</v>
      </c>
      <c r="G1611" s="7"/>
      <c r="H1611" s="7"/>
      <c r="I1611" s="3"/>
    </row>
    <row r="1612" spans="1:9" ht="12.75">
      <c r="A1612" s="9" t="s">
        <v>6352</v>
      </c>
      <c r="B1612" s="9" t="s">
        <v>9</v>
      </c>
      <c r="C1612" s="9" t="s">
        <v>10</v>
      </c>
      <c r="D1612" s="9" t="s">
        <v>11</v>
      </c>
      <c r="E1612" s="9" t="s">
        <v>6353</v>
      </c>
      <c r="F1612" s="10" t="s">
        <v>10218</v>
      </c>
      <c r="G1612" s="7"/>
      <c r="H1612" s="7"/>
      <c r="I1612" s="3"/>
    </row>
    <row r="1613" spans="1:9" ht="12.75">
      <c r="A1613" s="9" t="s">
        <v>6354</v>
      </c>
      <c r="B1613" s="9" t="s">
        <v>9</v>
      </c>
      <c r="C1613" s="9" t="s">
        <v>10</v>
      </c>
      <c r="D1613" s="9" t="s">
        <v>11</v>
      </c>
      <c r="E1613" s="9" t="s">
        <v>6355</v>
      </c>
      <c r="F1613" s="10" t="s">
        <v>10218</v>
      </c>
      <c r="G1613" s="7"/>
      <c r="H1613" s="7"/>
      <c r="I1613" s="3"/>
    </row>
    <row r="1614" spans="1:9" ht="12.75">
      <c r="A1614" s="9" t="s">
        <v>6356</v>
      </c>
      <c r="B1614" s="9" t="s">
        <v>9</v>
      </c>
      <c r="C1614" s="9" t="s">
        <v>10</v>
      </c>
      <c r="D1614" s="9" t="s">
        <v>11</v>
      </c>
      <c r="E1614" s="9" t="s">
        <v>6357</v>
      </c>
      <c r="F1614" s="10" t="s">
        <v>10218</v>
      </c>
      <c r="G1614" s="7"/>
      <c r="H1614" s="7"/>
      <c r="I1614" s="3"/>
    </row>
    <row r="1615" spans="1:9" ht="12.75">
      <c r="A1615" s="9" t="s">
        <v>6358</v>
      </c>
      <c r="B1615" s="9" t="s">
        <v>9</v>
      </c>
      <c r="C1615" s="9" t="s">
        <v>10</v>
      </c>
      <c r="D1615" s="9" t="s">
        <v>11</v>
      </c>
      <c r="E1615" s="9" t="s">
        <v>6359</v>
      </c>
      <c r="F1615" s="10" t="s">
        <v>10218</v>
      </c>
      <c r="G1615" s="7"/>
      <c r="H1615" s="7"/>
      <c r="I1615" s="3"/>
    </row>
    <row r="1616" spans="1:9" ht="12.75">
      <c r="A1616" s="9" t="s">
        <v>6360</v>
      </c>
      <c r="B1616" s="9" t="s">
        <v>9</v>
      </c>
      <c r="C1616" s="9" t="s">
        <v>10</v>
      </c>
      <c r="D1616" s="9" t="s">
        <v>11</v>
      </c>
      <c r="E1616" s="9" t="s">
        <v>6361</v>
      </c>
      <c r="F1616" s="10" t="s">
        <v>10218</v>
      </c>
      <c r="G1616" s="7"/>
      <c r="H1616" s="7"/>
      <c r="I1616" s="3"/>
    </row>
    <row r="1617" spans="1:9" ht="12.75">
      <c r="A1617" s="9" t="s">
        <v>6362</v>
      </c>
      <c r="B1617" s="9" t="s">
        <v>9</v>
      </c>
      <c r="C1617" s="9" t="s">
        <v>10</v>
      </c>
      <c r="D1617" s="9" t="s">
        <v>11</v>
      </c>
      <c r="E1617" s="9" t="s">
        <v>6363</v>
      </c>
      <c r="F1617" s="10" t="s">
        <v>10218</v>
      </c>
      <c r="G1617" s="7"/>
      <c r="H1617" s="7"/>
      <c r="I1617" s="3"/>
    </row>
    <row r="1618" spans="1:9" ht="12.75">
      <c r="A1618" s="9" t="s">
        <v>6364</v>
      </c>
      <c r="B1618" s="9" t="s">
        <v>9</v>
      </c>
      <c r="C1618" s="9" t="s">
        <v>10</v>
      </c>
      <c r="D1618" s="9" t="s">
        <v>11</v>
      </c>
      <c r="E1618" s="9" t="s">
        <v>6365</v>
      </c>
      <c r="F1618" s="10" t="s">
        <v>10218</v>
      </c>
      <c r="G1618" s="7"/>
      <c r="H1618" s="7"/>
      <c r="I1618" s="3"/>
    </row>
    <row r="1619" spans="1:9" ht="12.75">
      <c r="A1619" s="9" t="s">
        <v>6366</v>
      </c>
      <c r="B1619" s="9" t="s">
        <v>9</v>
      </c>
      <c r="C1619" s="9" t="s">
        <v>10</v>
      </c>
      <c r="D1619" s="9" t="s">
        <v>11</v>
      </c>
      <c r="E1619" s="9" t="s">
        <v>6367</v>
      </c>
      <c r="F1619" s="10" t="s">
        <v>10218</v>
      </c>
      <c r="G1619" s="7"/>
      <c r="H1619" s="7"/>
      <c r="I1619" s="3"/>
    </row>
    <row r="1620" spans="1:9" ht="12.75">
      <c r="A1620" s="9" t="s">
        <v>6368</v>
      </c>
      <c r="B1620" s="9" t="s">
        <v>9</v>
      </c>
      <c r="C1620" s="9" t="s">
        <v>10</v>
      </c>
      <c r="D1620" s="9" t="s">
        <v>11</v>
      </c>
      <c r="E1620" s="9" t="s">
        <v>6369</v>
      </c>
      <c r="F1620" s="10" t="s">
        <v>10218</v>
      </c>
      <c r="G1620" s="7"/>
      <c r="H1620" s="7"/>
      <c r="I1620" s="3"/>
    </row>
    <row r="1621" spans="1:9" ht="12.75">
      <c r="A1621" s="9" t="s">
        <v>6370</v>
      </c>
      <c r="B1621" s="9" t="s">
        <v>9</v>
      </c>
      <c r="C1621" s="9" t="s">
        <v>10</v>
      </c>
      <c r="D1621" s="9" t="s">
        <v>11</v>
      </c>
      <c r="E1621" s="9" t="s">
        <v>6371</v>
      </c>
      <c r="F1621" s="10" t="s">
        <v>10218</v>
      </c>
      <c r="G1621" s="7"/>
      <c r="H1621" s="7"/>
      <c r="I1621" s="3"/>
    </row>
    <row r="1622" spans="1:9" ht="12.75">
      <c r="A1622" s="9" t="s">
        <v>6372</v>
      </c>
      <c r="B1622" s="9" t="s">
        <v>9</v>
      </c>
      <c r="C1622" s="9" t="s">
        <v>10</v>
      </c>
      <c r="D1622" s="9" t="s">
        <v>11</v>
      </c>
      <c r="E1622" s="9" t="s">
        <v>6373</v>
      </c>
      <c r="F1622" s="10" t="s">
        <v>10218</v>
      </c>
      <c r="G1622" s="7"/>
      <c r="H1622" s="7"/>
      <c r="I1622" s="3"/>
    </row>
    <row r="1623" spans="1:9" ht="12.75">
      <c r="A1623" s="9" t="s">
        <v>6374</v>
      </c>
      <c r="B1623" s="9" t="s">
        <v>9</v>
      </c>
      <c r="C1623" s="9" t="s">
        <v>10</v>
      </c>
      <c r="D1623" s="9" t="s">
        <v>11</v>
      </c>
      <c r="E1623" s="9" t="s">
        <v>6375</v>
      </c>
      <c r="F1623" s="10" t="s">
        <v>10218</v>
      </c>
      <c r="G1623" s="7"/>
      <c r="H1623" s="7"/>
      <c r="I1623" s="3"/>
    </row>
    <row r="1624" spans="1:9" ht="12.75">
      <c r="A1624" s="9" t="s">
        <v>6376</v>
      </c>
      <c r="B1624" s="9" t="s">
        <v>9</v>
      </c>
      <c r="C1624" s="9" t="s">
        <v>10</v>
      </c>
      <c r="D1624" s="9" t="s">
        <v>11</v>
      </c>
      <c r="E1624" s="9" t="s">
        <v>6377</v>
      </c>
      <c r="F1624" s="10" t="s">
        <v>10218</v>
      </c>
      <c r="G1624" s="7"/>
      <c r="H1624" s="7"/>
      <c r="I1624" s="3"/>
    </row>
    <row r="1625" spans="1:9" ht="12.75">
      <c r="A1625" s="9" t="s">
        <v>6378</v>
      </c>
      <c r="B1625" s="9" t="s">
        <v>9</v>
      </c>
      <c r="C1625" s="9" t="s">
        <v>10</v>
      </c>
      <c r="D1625" s="9" t="s">
        <v>11</v>
      </c>
      <c r="E1625" s="9" t="s">
        <v>6379</v>
      </c>
      <c r="F1625" s="10" t="s">
        <v>10218</v>
      </c>
      <c r="G1625" s="7"/>
      <c r="H1625" s="7"/>
      <c r="I1625" s="3"/>
    </row>
    <row r="1626" spans="1:9" ht="12.75">
      <c r="A1626" s="9" t="s">
        <v>6380</v>
      </c>
      <c r="B1626" s="9" t="s">
        <v>9</v>
      </c>
      <c r="C1626" s="9" t="s">
        <v>10</v>
      </c>
      <c r="D1626" s="9" t="s">
        <v>11</v>
      </c>
      <c r="E1626" s="9" t="s">
        <v>6381</v>
      </c>
      <c r="F1626" s="10" t="s">
        <v>10218</v>
      </c>
      <c r="G1626" s="7"/>
      <c r="H1626" s="7"/>
      <c r="I1626" s="3"/>
    </row>
    <row r="1627" spans="1:9" ht="12.75">
      <c r="A1627" s="9" t="s">
        <v>6382</v>
      </c>
      <c r="B1627" s="9" t="s">
        <v>9</v>
      </c>
      <c r="C1627" s="9" t="s">
        <v>10</v>
      </c>
      <c r="D1627" s="9" t="s">
        <v>11</v>
      </c>
      <c r="E1627" s="9" t="s">
        <v>6383</v>
      </c>
      <c r="F1627" s="10" t="s">
        <v>10218</v>
      </c>
      <c r="G1627" s="7"/>
      <c r="H1627" s="7"/>
      <c r="I1627" s="3"/>
    </row>
    <row r="1628" spans="1:9" ht="12.75">
      <c r="A1628" s="9" t="s">
        <v>6384</v>
      </c>
      <c r="B1628" s="9" t="s">
        <v>9</v>
      </c>
      <c r="C1628" s="9" t="s">
        <v>10</v>
      </c>
      <c r="D1628" s="9" t="s">
        <v>11</v>
      </c>
      <c r="E1628" s="9" t="s">
        <v>6385</v>
      </c>
      <c r="F1628" s="10" t="s">
        <v>10218</v>
      </c>
      <c r="G1628" s="7"/>
      <c r="H1628" s="7"/>
      <c r="I1628" s="3"/>
    </row>
    <row r="1629" spans="1:9" ht="12.75">
      <c r="A1629" s="9" t="s">
        <v>6386</v>
      </c>
      <c r="B1629" s="9" t="s">
        <v>9</v>
      </c>
      <c r="C1629" s="9" t="s">
        <v>10</v>
      </c>
      <c r="D1629" s="9" t="s">
        <v>11</v>
      </c>
      <c r="E1629" s="9" t="s">
        <v>6387</v>
      </c>
      <c r="F1629" s="10" t="s">
        <v>10218</v>
      </c>
      <c r="G1629" s="7"/>
      <c r="H1629" s="7"/>
      <c r="I1629" s="3"/>
    </row>
    <row r="1630" spans="1:9" ht="12.75">
      <c r="A1630" s="9" t="s">
        <v>6388</v>
      </c>
      <c r="B1630" s="9" t="s">
        <v>9</v>
      </c>
      <c r="C1630" s="9" t="s">
        <v>10</v>
      </c>
      <c r="D1630" s="9" t="s">
        <v>11</v>
      </c>
      <c r="E1630" s="9" t="s">
        <v>6389</v>
      </c>
      <c r="F1630" s="10" t="s">
        <v>10218</v>
      </c>
      <c r="G1630" s="7"/>
      <c r="H1630" s="7"/>
      <c r="I1630" s="3"/>
    </row>
    <row r="1631" spans="1:9" ht="12.75">
      <c r="A1631" s="9" t="s">
        <v>6390</v>
      </c>
      <c r="B1631" s="9" t="s">
        <v>9</v>
      </c>
      <c r="C1631" s="9" t="s">
        <v>10</v>
      </c>
      <c r="D1631" s="9" t="s">
        <v>11</v>
      </c>
      <c r="E1631" s="9" t="s">
        <v>6391</v>
      </c>
      <c r="F1631" s="10" t="s">
        <v>10218</v>
      </c>
      <c r="G1631" s="7"/>
      <c r="H1631" s="7"/>
      <c r="I1631" s="3"/>
    </row>
    <row r="1632" spans="1:9" ht="12.75">
      <c r="A1632" s="9" t="s">
        <v>1480</v>
      </c>
      <c r="B1632" s="9" t="s">
        <v>9</v>
      </c>
      <c r="C1632" s="9" t="s">
        <v>10</v>
      </c>
      <c r="D1632" s="9" t="s">
        <v>11</v>
      </c>
      <c r="E1632" s="9" t="s">
        <v>6392</v>
      </c>
      <c r="F1632" s="10" t="s">
        <v>10218</v>
      </c>
      <c r="G1632" s="7"/>
      <c r="H1632" s="7"/>
      <c r="I1632" s="3"/>
    </row>
    <row r="1633" spans="1:9" ht="12.75">
      <c r="A1633" s="9" t="s">
        <v>6393</v>
      </c>
      <c r="B1633" s="9" t="s">
        <v>9</v>
      </c>
      <c r="C1633" s="9" t="s">
        <v>10</v>
      </c>
      <c r="D1633" s="9" t="s">
        <v>11</v>
      </c>
      <c r="E1633" s="9" t="s">
        <v>6394</v>
      </c>
      <c r="F1633" s="10" t="s">
        <v>10218</v>
      </c>
      <c r="G1633" s="7"/>
      <c r="H1633" s="7"/>
      <c r="I1633" s="3"/>
    </row>
    <row r="1634" spans="1:9" ht="12.75">
      <c r="A1634" s="9" t="s">
        <v>6395</v>
      </c>
      <c r="B1634" s="9" t="s">
        <v>9</v>
      </c>
      <c r="C1634" s="9" t="s">
        <v>10</v>
      </c>
      <c r="D1634" s="9" t="s">
        <v>11</v>
      </c>
      <c r="E1634" s="9" t="s">
        <v>6396</v>
      </c>
      <c r="F1634" s="10" t="s">
        <v>10218</v>
      </c>
      <c r="G1634" s="7"/>
      <c r="H1634" s="7"/>
      <c r="I1634" s="3"/>
    </row>
    <row r="1635" spans="1:9" ht="12.75">
      <c r="A1635" s="9" t="s">
        <v>6397</v>
      </c>
      <c r="B1635" s="9" t="s">
        <v>9</v>
      </c>
      <c r="C1635" s="9" t="s">
        <v>10</v>
      </c>
      <c r="D1635" s="9" t="s">
        <v>11</v>
      </c>
      <c r="E1635" s="9" t="s">
        <v>6398</v>
      </c>
      <c r="F1635" s="10" t="s">
        <v>10218</v>
      </c>
      <c r="G1635" s="7"/>
      <c r="H1635" s="7"/>
      <c r="I1635" s="3"/>
    </row>
    <row r="1636" spans="1:9" ht="12.75">
      <c r="A1636" s="9" t="s">
        <v>6399</v>
      </c>
      <c r="B1636" s="9" t="s">
        <v>9</v>
      </c>
      <c r="C1636" s="9" t="s">
        <v>10</v>
      </c>
      <c r="D1636" s="9" t="s">
        <v>11</v>
      </c>
      <c r="E1636" s="9" t="s">
        <v>6400</v>
      </c>
      <c r="F1636" s="10" t="s">
        <v>10218</v>
      </c>
      <c r="G1636" s="7"/>
      <c r="H1636" s="7"/>
      <c r="I1636" s="3"/>
    </row>
    <row r="1637" spans="1:9" ht="12.75">
      <c r="A1637" s="9" t="s">
        <v>6401</v>
      </c>
      <c r="B1637" s="9" t="s">
        <v>9</v>
      </c>
      <c r="C1637" s="9" t="s">
        <v>10</v>
      </c>
      <c r="D1637" s="9" t="s">
        <v>11</v>
      </c>
      <c r="E1637" s="9" t="s">
        <v>6402</v>
      </c>
      <c r="F1637" s="10" t="s">
        <v>10218</v>
      </c>
      <c r="G1637" s="7"/>
      <c r="H1637" s="7"/>
      <c r="I1637" s="3"/>
    </row>
    <row r="1638" spans="1:9" ht="12.75">
      <c r="A1638" s="9" t="s">
        <v>6403</v>
      </c>
      <c r="B1638" s="9" t="s">
        <v>9</v>
      </c>
      <c r="C1638" s="9" t="s">
        <v>10</v>
      </c>
      <c r="D1638" s="9" t="s">
        <v>11</v>
      </c>
      <c r="E1638" s="9" t="s">
        <v>6404</v>
      </c>
      <c r="F1638" s="10" t="s">
        <v>10218</v>
      </c>
      <c r="G1638" s="7"/>
      <c r="H1638" s="7"/>
      <c r="I1638" s="3"/>
    </row>
    <row r="1639" spans="1:9" ht="12.75">
      <c r="A1639" s="9" t="s">
        <v>6405</v>
      </c>
      <c r="B1639" s="9" t="s">
        <v>9</v>
      </c>
      <c r="C1639" s="9" t="s">
        <v>10</v>
      </c>
      <c r="D1639" s="9" t="s">
        <v>11</v>
      </c>
      <c r="E1639" s="9" t="s">
        <v>6406</v>
      </c>
      <c r="F1639" s="10" t="s">
        <v>10218</v>
      </c>
      <c r="G1639" s="7"/>
      <c r="H1639" s="7"/>
      <c r="I1639" s="3"/>
    </row>
    <row r="1640" spans="1:9" ht="12.75">
      <c r="A1640" s="9" t="s">
        <v>6407</v>
      </c>
      <c r="B1640" s="9" t="s">
        <v>9</v>
      </c>
      <c r="C1640" s="9" t="s">
        <v>10</v>
      </c>
      <c r="D1640" s="9" t="s">
        <v>11</v>
      </c>
      <c r="E1640" s="9" t="s">
        <v>6408</v>
      </c>
      <c r="F1640" s="10" t="s">
        <v>10218</v>
      </c>
      <c r="G1640" s="7"/>
      <c r="H1640" s="7"/>
      <c r="I1640" s="3"/>
    </row>
    <row r="1641" spans="1:9" ht="12.75">
      <c r="A1641" s="9" t="s">
        <v>6409</v>
      </c>
      <c r="B1641" s="9" t="s">
        <v>9</v>
      </c>
      <c r="C1641" s="9" t="s">
        <v>10</v>
      </c>
      <c r="D1641" s="9" t="s">
        <v>11</v>
      </c>
      <c r="E1641" s="9" t="s">
        <v>6410</v>
      </c>
      <c r="F1641" s="10" t="s">
        <v>10218</v>
      </c>
      <c r="G1641" s="7"/>
      <c r="H1641" s="7"/>
      <c r="I1641" s="3"/>
    </row>
    <row r="1642" spans="1:9" ht="12.75">
      <c r="A1642" s="9" t="s">
        <v>6411</v>
      </c>
      <c r="B1642" s="9" t="s">
        <v>9</v>
      </c>
      <c r="C1642" s="9" t="s">
        <v>10</v>
      </c>
      <c r="D1642" s="9" t="s">
        <v>11</v>
      </c>
      <c r="E1642" s="9" t="s">
        <v>6412</v>
      </c>
      <c r="F1642" s="10" t="s">
        <v>10218</v>
      </c>
      <c r="G1642" s="7"/>
      <c r="H1642" s="7"/>
      <c r="I1642" s="3"/>
    </row>
    <row r="1643" spans="1:9" ht="12.75">
      <c r="A1643" s="9" t="s">
        <v>6413</v>
      </c>
      <c r="B1643" s="9" t="s">
        <v>9</v>
      </c>
      <c r="C1643" s="9" t="s">
        <v>10</v>
      </c>
      <c r="D1643" s="9" t="s">
        <v>11</v>
      </c>
      <c r="E1643" s="9" t="s">
        <v>6414</v>
      </c>
      <c r="F1643" s="10" t="s">
        <v>10218</v>
      </c>
      <c r="G1643" s="7"/>
      <c r="H1643" s="7"/>
      <c r="I1643" s="3"/>
    </row>
    <row r="1644" spans="1:9" ht="12.75">
      <c r="A1644" s="9" t="s">
        <v>6415</v>
      </c>
      <c r="B1644" s="9" t="s">
        <v>9</v>
      </c>
      <c r="C1644" s="9" t="s">
        <v>10</v>
      </c>
      <c r="D1644" s="9" t="s">
        <v>11</v>
      </c>
      <c r="E1644" s="9" t="s">
        <v>6416</v>
      </c>
      <c r="F1644" s="10" t="s">
        <v>10218</v>
      </c>
      <c r="G1644" s="7"/>
      <c r="H1644" s="7"/>
      <c r="I1644" s="3"/>
    </row>
    <row r="1645" spans="1:9" ht="12.75">
      <c r="A1645" s="9" t="s">
        <v>5532</v>
      </c>
      <c r="B1645" s="9" t="s">
        <v>9</v>
      </c>
      <c r="C1645" s="9" t="s">
        <v>10</v>
      </c>
      <c r="D1645" s="9" t="s">
        <v>11</v>
      </c>
      <c r="E1645" s="9" t="s">
        <v>6417</v>
      </c>
      <c r="F1645" s="10" t="s">
        <v>10218</v>
      </c>
      <c r="G1645" s="7"/>
      <c r="H1645" s="7"/>
      <c r="I1645" s="3"/>
    </row>
    <row r="1646" spans="1:9" ht="12.75">
      <c r="A1646" s="9" t="s">
        <v>6418</v>
      </c>
      <c r="B1646" s="9" t="s">
        <v>9</v>
      </c>
      <c r="C1646" s="9" t="s">
        <v>10</v>
      </c>
      <c r="D1646" s="9" t="s">
        <v>11</v>
      </c>
      <c r="E1646" s="9" t="s">
        <v>6419</v>
      </c>
      <c r="F1646" s="10" t="s">
        <v>10218</v>
      </c>
      <c r="G1646" s="7"/>
      <c r="H1646" s="7"/>
      <c r="I1646" s="3"/>
    </row>
    <row r="1647" spans="1:9" ht="12.75">
      <c r="A1647" s="9" t="s">
        <v>6420</v>
      </c>
      <c r="B1647" s="9" t="s">
        <v>9</v>
      </c>
      <c r="C1647" s="9" t="s">
        <v>10</v>
      </c>
      <c r="D1647" s="9" t="s">
        <v>11</v>
      </c>
      <c r="E1647" s="9" t="s">
        <v>6421</v>
      </c>
      <c r="F1647" s="10" t="s">
        <v>10218</v>
      </c>
      <c r="G1647" s="7"/>
      <c r="H1647" s="7"/>
      <c r="I1647" s="3"/>
    </row>
    <row r="1648" spans="1:9" ht="12.75">
      <c r="A1648" s="9" t="s">
        <v>6422</v>
      </c>
      <c r="B1648" s="9" t="s">
        <v>9</v>
      </c>
      <c r="C1648" s="9" t="s">
        <v>10</v>
      </c>
      <c r="D1648" s="9" t="s">
        <v>11</v>
      </c>
      <c r="E1648" s="9" t="s">
        <v>6423</v>
      </c>
      <c r="F1648" s="10" t="s">
        <v>10218</v>
      </c>
      <c r="G1648" s="7"/>
      <c r="H1648" s="7"/>
      <c r="I1648" s="3"/>
    </row>
    <row r="1649" spans="1:9" ht="12.75">
      <c r="A1649" s="9" t="s">
        <v>6424</v>
      </c>
      <c r="B1649" s="9" t="s">
        <v>9</v>
      </c>
      <c r="C1649" s="9" t="s">
        <v>10</v>
      </c>
      <c r="D1649" s="9" t="s">
        <v>11</v>
      </c>
      <c r="E1649" s="9" t="s">
        <v>6425</v>
      </c>
      <c r="F1649" s="10" t="s">
        <v>10218</v>
      </c>
      <c r="G1649" s="7"/>
      <c r="H1649" s="7"/>
      <c r="I1649" s="3"/>
    </row>
    <row r="1650" spans="1:9" ht="12.75">
      <c r="A1650" s="9" t="s">
        <v>6426</v>
      </c>
      <c r="B1650" s="9" t="s">
        <v>9</v>
      </c>
      <c r="C1650" s="9" t="s">
        <v>10</v>
      </c>
      <c r="D1650" s="9" t="s">
        <v>11</v>
      </c>
      <c r="E1650" s="9" t="s">
        <v>6427</v>
      </c>
      <c r="F1650" s="10" t="s">
        <v>10218</v>
      </c>
      <c r="G1650" s="7"/>
      <c r="H1650" s="7"/>
      <c r="I1650" s="3"/>
    </row>
    <row r="1651" spans="1:9" ht="12.75">
      <c r="A1651" s="9" t="s">
        <v>6428</v>
      </c>
      <c r="B1651" s="9" t="s">
        <v>9</v>
      </c>
      <c r="C1651" s="9" t="s">
        <v>10</v>
      </c>
      <c r="D1651" s="9" t="s">
        <v>11</v>
      </c>
      <c r="E1651" s="9" t="s">
        <v>6429</v>
      </c>
      <c r="F1651" s="10" t="s">
        <v>10218</v>
      </c>
      <c r="G1651" s="7"/>
      <c r="H1651" s="7"/>
      <c r="I1651" s="3"/>
    </row>
    <row r="1652" spans="1:9" ht="12.75">
      <c r="A1652" s="9" t="s">
        <v>6430</v>
      </c>
      <c r="B1652" s="9" t="s">
        <v>9</v>
      </c>
      <c r="C1652" s="9" t="s">
        <v>10</v>
      </c>
      <c r="D1652" s="9" t="s">
        <v>11</v>
      </c>
      <c r="E1652" s="9" t="s">
        <v>6431</v>
      </c>
      <c r="F1652" s="10" t="s">
        <v>10218</v>
      </c>
      <c r="G1652" s="7"/>
      <c r="H1652" s="7"/>
      <c r="I1652" s="3"/>
    </row>
    <row r="1653" spans="1:9" ht="12.75">
      <c r="A1653" s="9" t="s">
        <v>6432</v>
      </c>
      <c r="B1653" s="9" t="s">
        <v>9</v>
      </c>
      <c r="C1653" s="9" t="s">
        <v>10</v>
      </c>
      <c r="D1653" s="9" t="s">
        <v>11</v>
      </c>
      <c r="E1653" s="9" t="s">
        <v>6433</v>
      </c>
      <c r="F1653" s="10" t="s">
        <v>10218</v>
      </c>
      <c r="G1653" s="7"/>
      <c r="H1653" s="7"/>
      <c r="I1653" s="3"/>
    </row>
    <row r="1654" spans="1:9" ht="12.75">
      <c r="A1654" s="9" t="s">
        <v>6434</v>
      </c>
      <c r="B1654" s="9" t="s">
        <v>9</v>
      </c>
      <c r="C1654" s="9" t="s">
        <v>10</v>
      </c>
      <c r="D1654" s="9" t="s">
        <v>11</v>
      </c>
      <c r="E1654" s="9" t="s">
        <v>6435</v>
      </c>
      <c r="F1654" s="10" t="s">
        <v>10218</v>
      </c>
      <c r="G1654" s="7"/>
      <c r="H1654" s="7"/>
      <c r="I1654" s="3"/>
    </row>
    <row r="1655" spans="1:9" ht="12.75">
      <c r="A1655" s="9" t="s">
        <v>6436</v>
      </c>
      <c r="B1655" s="9" t="s">
        <v>9</v>
      </c>
      <c r="C1655" s="9" t="s">
        <v>10</v>
      </c>
      <c r="D1655" s="9" t="s">
        <v>11</v>
      </c>
      <c r="E1655" s="9" t="s">
        <v>6437</v>
      </c>
      <c r="F1655" s="10" t="s">
        <v>10218</v>
      </c>
      <c r="G1655" s="7"/>
      <c r="H1655" s="7"/>
      <c r="I1655" s="3"/>
    </row>
    <row r="1656" spans="1:9" ht="12.75">
      <c r="A1656" s="9" t="s">
        <v>6438</v>
      </c>
      <c r="B1656" s="9" t="s">
        <v>9</v>
      </c>
      <c r="C1656" s="9" t="s">
        <v>10</v>
      </c>
      <c r="D1656" s="9" t="s">
        <v>11</v>
      </c>
      <c r="E1656" s="9" t="s">
        <v>6439</v>
      </c>
      <c r="F1656" s="10" t="s">
        <v>10218</v>
      </c>
      <c r="G1656" s="7"/>
      <c r="H1656" s="7"/>
      <c r="I1656" s="3"/>
    </row>
    <row r="1657" spans="1:9" ht="12.75">
      <c r="A1657" s="9" t="s">
        <v>6440</v>
      </c>
      <c r="B1657" s="9" t="s">
        <v>9</v>
      </c>
      <c r="C1657" s="9" t="s">
        <v>10</v>
      </c>
      <c r="D1657" s="9" t="s">
        <v>11</v>
      </c>
      <c r="E1657" s="9" t="s">
        <v>6441</v>
      </c>
      <c r="F1657" s="10" t="s">
        <v>10218</v>
      </c>
      <c r="G1657" s="7"/>
      <c r="H1657" s="7"/>
      <c r="I1657" s="3"/>
    </row>
    <row r="1658" spans="1:9" ht="12.75">
      <c r="A1658" s="9" t="s">
        <v>6442</v>
      </c>
      <c r="B1658" s="9" t="s">
        <v>9</v>
      </c>
      <c r="C1658" s="9" t="s">
        <v>10</v>
      </c>
      <c r="D1658" s="9" t="s">
        <v>11</v>
      </c>
      <c r="E1658" s="9" t="s">
        <v>6443</v>
      </c>
      <c r="F1658" s="10" t="s">
        <v>10218</v>
      </c>
      <c r="G1658" s="7"/>
      <c r="H1658" s="7"/>
      <c r="I1658" s="3"/>
    </row>
    <row r="1659" spans="1:9" ht="12.75">
      <c r="A1659" s="9" t="s">
        <v>6444</v>
      </c>
      <c r="B1659" s="9" t="s">
        <v>9</v>
      </c>
      <c r="C1659" s="9" t="s">
        <v>10</v>
      </c>
      <c r="D1659" s="9" t="s">
        <v>11</v>
      </c>
      <c r="E1659" s="9" t="s">
        <v>6445</v>
      </c>
      <c r="F1659" s="10" t="s">
        <v>10218</v>
      </c>
      <c r="G1659" s="7"/>
      <c r="H1659" s="7"/>
      <c r="I1659" s="3"/>
    </row>
    <row r="1660" spans="1:9" ht="12.75">
      <c r="A1660" s="9" t="s">
        <v>6446</v>
      </c>
      <c r="B1660" s="9" t="s">
        <v>9</v>
      </c>
      <c r="C1660" s="9" t="s">
        <v>10</v>
      </c>
      <c r="D1660" s="9" t="s">
        <v>11</v>
      </c>
      <c r="E1660" s="9" t="s">
        <v>6447</v>
      </c>
      <c r="F1660" s="10" t="s">
        <v>10218</v>
      </c>
      <c r="G1660" s="7"/>
      <c r="H1660" s="7"/>
      <c r="I1660" s="3"/>
    </row>
    <row r="1661" spans="1:9" ht="12.75">
      <c r="A1661" s="9" t="s">
        <v>6448</v>
      </c>
      <c r="B1661" s="9" t="s">
        <v>9</v>
      </c>
      <c r="C1661" s="9" t="s">
        <v>10</v>
      </c>
      <c r="D1661" s="9" t="s">
        <v>11</v>
      </c>
      <c r="E1661" s="9" t="s">
        <v>6449</v>
      </c>
      <c r="F1661" s="10" t="s">
        <v>10218</v>
      </c>
      <c r="G1661" s="7"/>
      <c r="H1661" s="7"/>
      <c r="I1661" s="3"/>
    </row>
    <row r="1662" spans="1:9" ht="12.75">
      <c r="A1662" s="9" t="s">
        <v>6450</v>
      </c>
      <c r="B1662" s="9" t="s">
        <v>9</v>
      </c>
      <c r="C1662" s="9" t="s">
        <v>10</v>
      </c>
      <c r="D1662" s="9" t="s">
        <v>11</v>
      </c>
      <c r="E1662" s="9" t="s">
        <v>6451</v>
      </c>
      <c r="F1662" s="10" t="s">
        <v>10218</v>
      </c>
      <c r="G1662" s="7"/>
      <c r="H1662" s="7"/>
      <c r="I1662" s="3"/>
    </row>
    <row r="1663" spans="1:9" ht="12.75">
      <c r="A1663" s="9" t="s">
        <v>6452</v>
      </c>
      <c r="B1663" s="9" t="s">
        <v>9</v>
      </c>
      <c r="C1663" s="9" t="s">
        <v>10</v>
      </c>
      <c r="D1663" s="9" t="s">
        <v>11</v>
      </c>
      <c r="E1663" s="9" t="s">
        <v>6453</v>
      </c>
      <c r="F1663" s="10" t="s">
        <v>10218</v>
      </c>
      <c r="G1663" s="7"/>
      <c r="H1663" s="7"/>
      <c r="I1663" s="3"/>
    </row>
    <row r="1664" spans="1:9" ht="12.75">
      <c r="A1664" s="9" t="s">
        <v>6454</v>
      </c>
      <c r="B1664" s="9" t="s">
        <v>9</v>
      </c>
      <c r="C1664" s="9" t="s">
        <v>10</v>
      </c>
      <c r="D1664" s="9" t="s">
        <v>11</v>
      </c>
      <c r="E1664" s="9" t="s">
        <v>6455</v>
      </c>
      <c r="F1664" s="10" t="s">
        <v>10218</v>
      </c>
      <c r="G1664" s="7"/>
      <c r="H1664" s="7"/>
      <c r="I1664" s="3"/>
    </row>
    <row r="1665" spans="1:9" ht="12.75">
      <c r="A1665" s="9" t="s">
        <v>6456</v>
      </c>
      <c r="B1665" s="9" t="s">
        <v>9</v>
      </c>
      <c r="C1665" s="9" t="s">
        <v>10</v>
      </c>
      <c r="D1665" s="9" t="s">
        <v>11</v>
      </c>
      <c r="E1665" s="9" t="s">
        <v>6457</v>
      </c>
      <c r="F1665" s="10" t="s">
        <v>10218</v>
      </c>
      <c r="G1665" s="7"/>
      <c r="H1665" s="7"/>
      <c r="I1665" s="3"/>
    </row>
    <row r="1666" spans="1:9" ht="12.75">
      <c r="A1666" s="9" t="s">
        <v>6458</v>
      </c>
      <c r="B1666" s="9" t="s">
        <v>9</v>
      </c>
      <c r="C1666" s="9" t="s">
        <v>10</v>
      </c>
      <c r="D1666" s="9" t="s">
        <v>11</v>
      </c>
      <c r="E1666" s="9" t="s">
        <v>6459</v>
      </c>
      <c r="F1666" s="10" t="s">
        <v>10218</v>
      </c>
      <c r="G1666" s="7"/>
      <c r="H1666" s="7"/>
      <c r="I1666" s="3"/>
    </row>
    <row r="1667" spans="1:9" ht="12.75">
      <c r="A1667" s="9" t="s">
        <v>6460</v>
      </c>
      <c r="B1667" s="9" t="s">
        <v>9</v>
      </c>
      <c r="C1667" s="9" t="s">
        <v>10</v>
      </c>
      <c r="D1667" s="9" t="s">
        <v>11</v>
      </c>
      <c r="E1667" s="9" t="s">
        <v>6461</v>
      </c>
      <c r="F1667" s="10" t="s">
        <v>10218</v>
      </c>
      <c r="G1667" s="7"/>
      <c r="H1667" s="7"/>
      <c r="I1667" s="3"/>
    </row>
    <row r="1668" spans="1:9" ht="12.75">
      <c r="A1668" s="9" t="s">
        <v>6462</v>
      </c>
      <c r="B1668" s="9" t="s">
        <v>9</v>
      </c>
      <c r="C1668" s="9" t="s">
        <v>10</v>
      </c>
      <c r="D1668" s="9" t="s">
        <v>11</v>
      </c>
      <c r="E1668" s="9" t="s">
        <v>6463</v>
      </c>
      <c r="F1668" s="10" t="s">
        <v>10218</v>
      </c>
      <c r="G1668" s="7"/>
      <c r="H1668" s="7"/>
      <c r="I1668" s="3"/>
    </row>
    <row r="1669" spans="1:9" ht="12.75">
      <c r="A1669" s="9" t="s">
        <v>6464</v>
      </c>
      <c r="B1669" s="9" t="s">
        <v>9</v>
      </c>
      <c r="C1669" s="9" t="s">
        <v>10</v>
      </c>
      <c r="D1669" s="9" t="s">
        <v>11</v>
      </c>
      <c r="E1669" s="9" t="s">
        <v>6465</v>
      </c>
      <c r="F1669" s="10" t="s">
        <v>10218</v>
      </c>
      <c r="G1669" s="7"/>
      <c r="H1669" s="7"/>
      <c r="I1669" s="3"/>
    </row>
    <row r="1670" spans="1:9" ht="12.75">
      <c r="A1670" s="9" t="s">
        <v>6466</v>
      </c>
      <c r="B1670" s="9" t="s">
        <v>9</v>
      </c>
      <c r="C1670" s="9" t="s">
        <v>10</v>
      </c>
      <c r="D1670" s="9" t="s">
        <v>11</v>
      </c>
      <c r="E1670" s="9" t="s">
        <v>6467</v>
      </c>
      <c r="F1670" s="10" t="s">
        <v>10218</v>
      </c>
      <c r="G1670" s="7"/>
      <c r="H1670" s="7"/>
      <c r="I1670" s="3"/>
    </row>
    <row r="1671" spans="1:9" ht="12.75">
      <c r="A1671" s="9" t="s">
        <v>6468</v>
      </c>
      <c r="B1671" s="9" t="s">
        <v>9</v>
      </c>
      <c r="C1671" s="9" t="s">
        <v>10</v>
      </c>
      <c r="D1671" s="9" t="s">
        <v>11</v>
      </c>
      <c r="E1671" s="9" t="s">
        <v>6469</v>
      </c>
      <c r="F1671" s="10" t="s">
        <v>10218</v>
      </c>
      <c r="G1671" s="7"/>
      <c r="H1671" s="7"/>
      <c r="I1671" s="3"/>
    </row>
    <row r="1672" spans="1:9" ht="12.75">
      <c r="A1672" s="9" t="s">
        <v>6470</v>
      </c>
      <c r="B1672" s="9" t="s">
        <v>9</v>
      </c>
      <c r="C1672" s="9" t="s">
        <v>10</v>
      </c>
      <c r="D1672" s="9" t="s">
        <v>11</v>
      </c>
      <c r="E1672" s="9" t="s">
        <v>6471</v>
      </c>
      <c r="F1672" s="10" t="s">
        <v>10218</v>
      </c>
      <c r="G1672" s="7"/>
      <c r="H1672" s="7"/>
      <c r="I1672" s="3"/>
    </row>
    <row r="1673" spans="1:9" ht="12.75">
      <c r="A1673" s="9" t="s">
        <v>6472</v>
      </c>
      <c r="B1673" s="9" t="s">
        <v>9</v>
      </c>
      <c r="C1673" s="9" t="s">
        <v>10</v>
      </c>
      <c r="D1673" s="9" t="s">
        <v>11</v>
      </c>
      <c r="E1673" s="9" t="s">
        <v>6473</v>
      </c>
      <c r="F1673" s="10" t="s">
        <v>10218</v>
      </c>
      <c r="G1673" s="7"/>
      <c r="H1673" s="7"/>
      <c r="I1673" s="3"/>
    </row>
    <row r="1674" spans="1:9" ht="12.75">
      <c r="A1674" s="9" t="s">
        <v>6474</v>
      </c>
      <c r="B1674" s="9" t="s">
        <v>9</v>
      </c>
      <c r="C1674" s="9" t="s">
        <v>10</v>
      </c>
      <c r="D1674" s="9" t="s">
        <v>11</v>
      </c>
      <c r="E1674" s="9" t="s">
        <v>6475</v>
      </c>
      <c r="F1674" s="10" t="s">
        <v>10218</v>
      </c>
      <c r="G1674" s="7"/>
      <c r="H1674" s="7"/>
      <c r="I1674" s="3"/>
    </row>
    <row r="1675" spans="1:9" ht="12.75">
      <c r="A1675" s="9" t="s">
        <v>6476</v>
      </c>
      <c r="B1675" s="9" t="s">
        <v>9</v>
      </c>
      <c r="C1675" s="9" t="s">
        <v>10</v>
      </c>
      <c r="D1675" s="9" t="s">
        <v>11</v>
      </c>
      <c r="E1675" s="9" t="s">
        <v>6477</v>
      </c>
      <c r="F1675" s="10" t="s">
        <v>10218</v>
      </c>
      <c r="G1675" s="7"/>
      <c r="H1675" s="7"/>
      <c r="I1675" s="3"/>
    </row>
    <row r="1676" spans="1:9" ht="12.75">
      <c r="A1676" s="9" t="s">
        <v>6478</v>
      </c>
      <c r="B1676" s="9" t="s">
        <v>9</v>
      </c>
      <c r="C1676" s="9" t="s">
        <v>10</v>
      </c>
      <c r="D1676" s="9" t="s">
        <v>11</v>
      </c>
      <c r="E1676" s="9" t="s">
        <v>6479</v>
      </c>
      <c r="F1676" s="10" t="s">
        <v>10218</v>
      </c>
      <c r="G1676" s="7"/>
      <c r="H1676" s="7"/>
      <c r="I1676" s="3"/>
    </row>
    <row r="1677" spans="1:9" ht="12.75">
      <c r="A1677" s="9" t="s">
        <v>6480</v>
      </c>
      <c r="B1677" s="9" t="s">
        <v>9</v>
      </c>
      <c r="C1677" s="9" t="s">
        <v>10</v>
      </c>
      <c r="D1677" s="9" t="s">
        <v>11</v>
      </c>
      <c r="E1677" s="9" t="s">
        <v>6481</v>
      </c>
      <c r="F1677" s="10" t="s">
        <v>10218</v>
      </c>
      <c r="G1677" s="7"/>
      <c r="H1677" s="7"/>
      <c r="I1677" s="3"/>
    </row>
    <row r="1678" spans="1:9" ht="12.75">
      <c r="A1678" s="9" t="s">
        <v>6482</v>
      </c>
      <c r="B1678" s="9" t="s">
        <v>9</v>
      </c>
      <c r="C1678" s="9" t="s">
        <v>10</v>
      </c>
      <c r="D1678" s="9" t="s">
        <v>11</v>
      </c>
      <c r="E1678" s="9" t="s">
        <v>6483</v>
      </c>
      <c r="F1678" s="10" t="s">
        <v>10218</v>
      </c>
      <c r="G1678" s="7"/>
      <c r="H1678" s="7"/>
      <c r="I1678" s="3"/>
    </row>
    <row r="1679" spans="1:9" ht="12.75">
      <c r="A1679" s="9" t="s">
        <v>6484</v>
      </c>
      <c r="B1679" s="9" t="s">
        <v>9</v>
      </c>
      <c r="C1679" s="9" t="s">
        <v>10</v>
      </c>
      <c r="D1679" s="9" t="s">
        <v>11</v>
      </c>
      <c r="E1679" s="9" t="s">
        <v>6485</v>
      </c>
      <c r="F1679" s="10" t="s">
        <v>10218</v>
      </c>
      <c r="G1679" s="7"/>
      <c r="H1679" s="7"/>
      <c r="I1679" s="3"/>
    </row>
    <row r="1680" spans="1:9" ht="12.75">
      <c r="A1680" s="9" t="s">
        <v>6486</v>
      </c>
      <c r="B1680" s="9" t="s">
        <v>9</v>
      </c>
      <c r="C1680" s="9" t="s">
        <v>10</v>
      </c>
      <c r="D1680" s="9" t="s">
        <v>11</v>
      </c>
      <c r="E1680" s="9" t="s">
        <v>6487</v>
      </c>
      <c r="F1680" s="10" t="s">
        <v>10218</v>
      </c>
      <c r="G1680" s="7"/>
      <c r="H1680" s="7"/>
      <c r="I1680" s="3"/>
    </row>
    <row r="1681" spans="1:9" ht="12.75">
      <c r="A1681" s="9" t="s">
        <v>6488</v>
      </c>
      <c r="B1681" s="9" t="s">
        <v>9</v>
      </c>
      <c r="C1681" s="9" t="s">
        <v>10</v>
      </c>
      <c r="D1681" s="9" t="s">
        <v>11</v>
      </c>
      <c r="E1681" s="9" t="s">
        <v>6489</v>
      </c>
      <c r="F1681" s="10" t="s">
        <v>10218</v>
      </c>
      <c r="G1681" s="7"/>
      <c r="H1681" s="7"/>
      <c r="I1681" s="3"/>
    </row>
    <row r="1682" spans="1:9" ht="12.75">
      <c r="A1682" s="9" t="s">
        <v>6490</v>
      </c>
      <c r="B1682" s="9" t="s">
        <v>9</v>
      </c>
      <c r="C1682" s="9" t="s">
        <v>10</v>
      </c>
      <c r="D1682" s="9" t="s">
        <v>11</v>
      </c>
      <c r="E1682" s="9" t="s">
        <v>6491</v>
      </c>
      <c r="F1682" s="10" t="s">
        <v>10218</v>
      </c>
      <c r="G1682" s="7"/>
      <c r="H1682" s="7"/>
      <c r="I1682" s="3"/>
    </row>
    <row r="1683" spans="1:9" ht="12.75">
      <c r="A1683" s="9" t="s">
        <v>6492</v>
      </c>
      <c r="B1683" s="9" t="s">
        <v>9</v>
      </c>
      <c r="C1683" s="9" t="s">
        <v>10</v>
      </c>
      <c r="D1683" s="9" t="s">
        <v>11</v>
      </c>
      <c r="E1683" s="9" t="s">
        <v>6493</v>
      </c>
      <c r="F1683" s="10" t="s">
        <v>10218</v>
      </c>
      <c r="G1683" s="7"/>
      <c r="H1683" s="7"/>
      <c r="I1683" s="3"/>
    </row>
    <row r="1684" spans="1:9" ht="12.75">
      <c r="A1684" s="9" t="s">
        <v>6494</v>
      </c>
      <c r="B1684" s="9" t="s">
        <v>9</v>
      </c>
      <c r="C1684" s="9" t="s">
        <v>10</v>
      </c>
      <c r="D1684" s="9" t="s">
        <v>11</v>
      </c>
      <c r="E1684" s="9" t="s">
        <v>6495</v>
      </c>
      <c r="F1684" s="10" t="s">
        <v>10218</v>
      </c>
      <c r="G1684" s="7"/>
      <c r="H1684" s="7"/>
      <c r="I1684" s="3"/>
    </row>
    <row r="1685" spans="1:9" ht="12.75">
      <c r="A1685" s="9" t="s">
        <v>6496</v>
      </c>
      <c r="B1685" s="9" t="s">
        <v>9</v>
      </c>
      <c r="C1685" s="9" t="s">
        <v>10</v>
      </c>
      <c r="D1685" s="9" t="s">
        <v>11</v>
      </c>
      <c r="E1685" s="9" t="s">
        <v>6497</v>
      </c>
      <c r="F1685" s="10" t="s">
        <v>10218</v>
      </c>
      <c r="G1685" s="7"/>
      <c r="H1685" s="7"/>
      <c r="I1685" s="3"/>
    </row>
    <row r="1686" spans="1:9" ht="12.75">
      <c r="A1686" s="9" t="s">
        <v>6498</v>
      </c>
      <c r="B1686" s="9" t="s">
        <v>9</v>
      </c>
      <c r="C1686" s="9" t="s">
        <v>10</v>
      </c>
      <c r="D1686" s="9" t="s">
        <v>11</v>
      </c>
      <c r="E1686" s="9" t="s">
        <v>6499</v>
      </c>
      <c r="F1686" s="10" t="s">
        <v>10218</v>
      </c>
      <c r="G1686" s="7"/>
      <c r="H1686" s="7"/>
      <c r="I1686" s="3"/>
    </row>
    <row r="1687" spans="1:9" ht="12.75">
      <c r="A1687" s="9" t="s">
        <v>6500</v>
      </c>
      <c r="B1687" s="9" t="s">
        <v>9</v>
      </c>
      <c r="C1687" s="9" t="s">
        <v>10</v>
      </c>
      <c r="D1687" s="9" t="s">
        <v>11</v>
      </c>
      <c r="E1687" s="9" t="s">
        <v>6501</v>
      </c>
      <c r="F1687" s="10" t="s">
        <v>10218</v>
      </c>
      <c r="G1687" s="7"/>
      <c r="H1687" s="7"/>
      <c r="I1687" s="3"/>
    </row>
    <row r="1688" spans="1:9" ht="12.75">
      <c r="A1688" s="9" t="s">
        <v>6502</v>
      </c>
      <c r="B1688" s="9" t="s">
        <v>9</v>
      </c>
      <c r="C1688" s="9" t="s">
        <v>10</v>
      </c>
      <c r="D1688" s="9" t="s">
        <v>11</v>
      </c>
      <c r="E1688" s="9" t="s">
        <v>6503</v>
      </c>
      <c r="F1688" s="10" t="s">
        <v>10218</v>
      </c>
      <c r="G1688" s="7"/>
      <c r="H1688" s="7"/>
      <c r="I1688" s="3"/>
    </row>
    <row r="1689" spans="1:9" ht="12.75">
      <c r="A1689" s="9" t="s">
        <v>6504</v>
      </c>
      <c r="B1689" s="9" t="s">
        <v>9</v>
      </c>
      <c r="C1689" s="9" t="s">
        <v>10</v>
      </c>
      <c r="D1689" s="9" t="s">
        <v>11</v>
      </c>
      <c r="E1689" s="9" t="s">
        <v>6505</v>
      </c>
      <c r="F1689" s="10" t="s">
        <v>10218</v>
      </c>
      <c r="G1689" s="7"/>
      <c r="H1689" s="7"/>
      <c r="I1689" s="3"/>
    </row>
    <row r="1690" spans="1:9" ht="12.75">
      <c r="A1690" s="9" t="s">
        <v>6506</v>
      </c>
      <c r="B1690" s="9" t="s">
        <v>9</v>
      </c>
      <c r="C1690" s="9" t="s">
        <v>10</v>
      </c>
      <c r="D1690" s="9" t="s">
        <v>11</v>
      </c>
      <c r="E1690" s="9" t="s">
        <v>6507</v>
      </c>
      <c r="F1690" s="10" t="s">
        <v>10218</v>
      </c>
      <c r="G1690" s="7"/>
      <c r="H1690" s="7"/>
      <c r="I1690" s="3"/>
    </row>
    <row r="1691" spans="1:9" ht="12.75">
      <c r="A1691" s="9" t="s">
        <v>6508</v>
      </c>
      <c r="B1691" s="9" t="s">
        <v>9</v>
      </c>
      <c r="C1691" s="9" t="s">
        <v>10</v>
      </c>
      <c r="D1691" s="9" t="s">
        <v>11</v>
      </c>
      <c r="E1691" s="9" t="s">
        <v>6509</v>
      </c>
      <c r="F1691" s="10" t="s">
        <v>10218</v>
      </c>
      <c r="G1691" s="7"/>
      <c r="H1691" s="7"/>
      <c r="I1691" s="3"/>
    </row>
    <row r="1692" spans="1:9" ht="12.75">
      <c r="A1692" s="9" t="s">
        <v>6510</v>
      </c>
      <c r="B1692" s="9" t="s">
        <v>9</v>
      </c>
      <c r="C1692" s="9" t="s">
        <v>10</v>
      </c>
      <c r="D1692" s="9" t="s">
        <v>11</v>
      </c>
      <c r="E1692" s="9" t="s">
        <v>6511</v>
      </c>
      <c r="F1692" s="10" t="s">
        <v>10218</v>
      </c>
      <c r="G1692" s="7"/>
      <c r="H1692" s="7"/>
      <c r="I1692" s="3"/>
    </row>
    <row r="1693" spans="1:9" ht="12.75">
      <c r="A1693" s="9" t="s">
        <v>6512</v>
      </c>
      <c r="B1693" s="9" t="s">
        <v>9</v>
      </c>
      <c r="C1693" s="9" t="s">
        <v>10</v>
      </c>
      <c r="D1693" s="9" t="s">
        <v>11</v>
      </c>
      <c r="E1693" s="9" t="s">
        <v>6513</v>
      </c>
      <c r="F1693" s="10" t="s">
        <v>10218</v>
      </c>
      <c r="G1693" s="7"/>
      <c r="H1693" s="7"/>
      <c r="I1693" s="3"/>
    </row>
    <row r="1694" spans="1:9" ht="12.75">
      <c r="A1694" s="9" t="s">
        <v>6514</v>
      </c>
      <c r="B1694" s="9" t="s">
        <v>9</v>
      </c>
      <c r="C1694" s="9" t="s">
        <v>10</v>
      </c>
      <c r="D1694" s="9" t="s">
        <v>11</v>
      </c>
      <c r="E1694" s="9" t="s">
        <v>6515</v>
      </c>
      <c r="F1694" s="10" t="s">
        <v>10218</v>
      </c>
      <c r="G1694" s="7"/>
      <c r="H1694" s="7"/>
      <c r="I1694" s="3"/>
    </row>
    <row r="1695" spans="1:9" ht="12.75">
      <c r="A1695" s="9" t="s">
        <v>6516</v>
      </c>
      <c r="B1695" s="9" t="s">
        <v>9</v>
      </c>
      <c r="C1695" s="9" t="s">
        <v>10</v>
      </c>
      <c r="D1695" s="9" t="s">
        <v>11</v>
      </c>
      <c r="E1695" s="9" t="s">
        <v>6517</v>
      </c>
      <c r="F1695" s="10" t="s">
        <v>10218</v>
      </c>
      <c r="G1695" s="7"/>
      <c r="H1695" s="7"/>
      <c r="I1695" s="3"/>
    </row>
    <row r="1696" spans="1:9" ht="12.75">
      <c r="A1696" s="9" t="s">
        <v>6518</v>
      </c>
      <c r="B1696" s="9" t="s">
        <v>9</v>
      </c>
      <c r="C1696" s="9" t="s">
        <v>10</v>
      </c>
      <c r="D1696" s="9" t="s">
        <v>11</v>
      </c>
      <c r="E1696" s="9" t="s">
        <v>6519</v>
      </c>
      <c r="F1696" s="10" t="s">
        <v>10218</v>
      </c>
      <c r="G1696" s="7"/>
      <c r="H1696" s="7"/>
      <c r="I1696" s="3"/>
    </row>
    <row r="1697" spans="1:9" ht="12.75">
      <c r="A1697" s="9" t="s">
        <v>6520</v>
      </c>
      <c r="B1697" s="9" t="s">
        <v>9</v>
      </c>
      <c r="C1697" s="9" t="s">
        <v>10</v>
      </c>
      <c r="D1697" s="9" t="s">
        <v>11</v>
      </c>
      <c r="E1697" s="9" t="s">
        <v>6521</v>
      </c>
      <c r="F1697" s="10" t="s">
        <v>10218</v>
      </c>
      <c r="G1697" s="7"/>
      <c r="H1697" s="7"/>
      <c r="I1697" s="3"/>
    </row>
    <row r="1698" spans="1:9" ht="12.75">
      <c r="A1698" s="9" t="s">
        <v>6522</v>
      </c>
      <c r="B1698" s="9" t="s">
        <v>9</v>
      </c>
      <c r="C1698" s="9" t="s">
        <v>10</v>
      </c>
      <c r="D1698" s="9" t="s">
        <v>11</v>
      </c>
      <c r="E1698" s="9" t="s">
        <v>6523</v>
      </c>
      <c r="F1698" s="10" t="s">
        <v>10218</v>
      </c>
      <c r="G1698" s="7"/>
      <c r="H1698" s="7"/>
      <c r="I1698" s="3"/>
    </row>
    <row r="1699" spans="1:9" ht="12.75">
      <c r="A1699" s="9" t="s">
        <v>6524</v>
      </c>
      <c r="B1699" s="9" t="s">
        <v>9</v>
      </c>
      <c r="C1699" s="9" t="s">
        <v>10</v>
      </c>
      <c r="D1699" s="9" t="s">
        <v>11</v>
      </c>
      <c r="E1699" s="9" t="s">
        <v>6525</v>
      </c>
      <c r="F1699" s="10" t="s">
        <v>10218</v>
      </c>
      <c r="G1699" s="7"/>
      <c r="H1699" s="7"/>
      <c r="I1699" s="3"/>
    </row>
    <row r="1700" spans="1:9" ht="12.75">
      <c r="A1700" s="9" t="s">
        <v>6526</v>
      </c>
      <c r="B1700" s="9" t="s">
        <v>9</v>
      </c>
      <c r="C1700" s="9" t="s">
        <v>10</v>
      </c>
      <c r="D1700" s="9" t="s">
        <v>11</v>
      </c>
      <c r="E1700" s="9" t="s">
        <v>6527</v>
      </c>
      <c r="F1700" s="10" t="s">
        <v>10218</v>
      </c>
      <c r="G1700" s="7"/>
      <c r="H1700" s="7"/>
      <c r="I1700" s="3"/>
    </row>
    <row r="1701" spans="1:9" ht="12.75">
      <c r="A1701" s="9" t="s">
        <v>6528</v>
      </c>
      <c r="B1701" s="9" t="s">
        <v>9</v>
      </c>
      <c r="C1701" s="9" t="s">
        <v>10</v>
      </c>
      <c r="D1701" s="9" t="s">
        <v>11</v>
      </c>
      <c r="E1701" s="9" t="s">
        <v>6529</v>
      </c>
      <c r="F1701" s="10" t="s">
        <v>10218</v>
      </c>
      <c r="G1701" s="7"/>
      <c r="H1701" s="7"/>
      <c r="I1701" s="3"/>
    </row>
    <row r="1702" spans="1:9" ht="12.75">
      <c r="A1702" s="9" t="s">
        <v>6530</v>
      </c>
      <c r="B1702" s="9" t="s">
        <v>9</v>
      </c>
      <c r="C1702" s="9" t="s">
        <v>10</v>
      </c>
      <c r="D1702" s="9" t="s">
        <v>11</v>
      </c>
      <c r="E1702" s="9" t="s">
        <v>6531</v>
      </c>
      <c r="F1702" s="10" t="s">
        <v>10218</v>
      </c>
      <c r="G1702" s="7"/>
      <c r="H1702" s="7"/>
      <c r="I1702" s="3"/>
    </row>
    <row r="1703" spans="1:9" ht="12.75">
      <c r="A1703" s="9" t="s">
        <v>2722</v>
      </c>
      <c r="B1703" s="9" t="s">
        <v>9</v>
      </c>
      <c r="C1703" s="9" t="s">
        <v>10</v>
      </c>
      <c r="D1703" s="9" t="s">
        <v>11</v>
      </c>
      <c r="E1703" s="9" t="s">
        <v>6532</v>
      </c>
      <c r="F1703" s="10" t="s">
        <v>10218</v>
      </c>
      <c r="G1703" s="7"/>
      <c r="H1703" s="7"/>
      <c r="I1703" s="3"/>
    </row>
    <row r="1704" spans="1:9" ht="12.75">
      <c r="A1704" s="9" t="s">
        <v>6533</v>
      </c>
      <c r="B1704" s="9" t="s">
        <v>9</v>
      </c>
      <c r="C1704" s="9" t="s">
        <v>10</v>
      </c>
      <c r="D1704" s="9" t="s">
        <v>11</v>
      </c>
      <c r="E1704" s="9" t="s">
        <v>6534</v>
      </c>
      <c r="F1704" s="10" t="s">
        <v>10218</v>
      </c>
      <c r="G1704" s="7"/>
      <c r="H1704" s="7"/>
      <c r="I1704" s="3"/>
    </row>
    <row r="1705" spans="1:9" ht="12.75">
      <c r="A1705" s="9" t="s">
        <v>6535</v>
      </c>
      <c r="B1705" s="9" t="s">
        <v>9</v>
      </c>
      <c r="C1705" s="9" t="s">
        <v>10</v>
      </c>
      <c r="D1705" s="9" t="s">
        <v>11</v>
      </c>
      <c r="E1705" s="9" t="s">
        <v>6536</v>
      </c>
      <c r="F1705" s="10" t="s">
        <v>10218</v>
      </c>
      <c r="G1705" s="7"/>
      <c r="H1705" s="7"/>
      <c r="I1705" s="3"/>
    </row>
    <row r="1706" spans="1:9" ht="12.75">
      <c r="A1706" s="9" t="s">
        <v>6537</v>
      </c>
      <c r="B1706" s="9" t="s">
        <v>9</v>
      </c>
      <c r="C1706" s="9" t="s">
        <v>10</v>
      </c>
      <c r="D1706" s="9" t="s">
        <v>11</v>
      </c>
      <c r="E1706" s="9" t="s">
        <v>6538</v>
      </c>
      <c r="F1706" s="10" t="s">
        <v>10218</v>
      </c>
      <c r="G1706" s="7"/>
      <c r="H1706" s="7"/>
      <c r="I1706" s="3"/>
    </row>
    <row r="1707" spans="1:9" ht="12.75">
      <c r="A1707" s="9" t="s">
        <v>6539</v>
      </c>
      <c r="B1707" s="9" t="s">
        <v>9</v>
      </c>
      <c r="C1707" s="9" t="s">
        <v>10</v>
      </c>
      <c r="D1707" s="9" t="s">
        <v>11</v>
      </c>
      <c r="E1707" s="9" t="s">
        <v>6540</v>
      </c>
      <c r="F1707" s="10" t="s">
        <v>10218</v>
      </c>
      <c r="G1707" s="7"/>
      <c r="H1707" s="7"/>
      <c r="I1707" s="3"/>
    </row>
    <row r="1708" spans="1:9" ht="12.75">
      <c r="A1708" s="9" t="s">
        <v>6541</v>
      </c>
      <c r="B1708" s="9" t="s">
        <v>9</v>
      </c>
      <c r="C1708" s="9" t="s">
        <v>10</v>
      </c>
      <c r="D1708" s="9" t="s">
        <v>11</v>
      </c>
      <c r="E1708" s="9" t="s">
        <v>6542</v>
      </c>
      <c r="F1708" s="10" t="s">
        <v>10218</v>
      </c>
      <c r="G1708" s="7"/>
      <c r="H1708" s="7"/>
      <c r="I1708" s="3"/>
    </row>
    <row r="1709" spans="1:9" ht="12.75">
      <c r="A1709" s="9" t="s">
        <v>6543</v>
      </c>
      <c r="B1709" s="9" t="s">
        <v>9</v>
      </c>
      <c r="C1709" s="9" t="s">
        <v>10</v>
      </c>
      <c r="D1709" s="9" t="s">
        <v>11</v>
      </c>
      <c r="E1709" s="9" t="s">
        <v>6544</v>
      </c>
      <c r="F1709" s="10" t="s">
        <v>10218</v>
      </c>
      <c r="G1709" s="7"/>
      <c r="H1709" s="7"/>
      <c r="I1709" s="3"/>
    </row>
    <row r="1710" spans="1:9" ht="12.75">
      <c r="A1710" s="9" t="s">
        <v>6545</v>
      </c>
      <c r="B1710" s="9" t="s">
        <v>9</v>
      </c>
      <c r="C1710" s="9" t="s">
        <v>10</v>
      </c>
      <c r="D1710" s="9" t="s">
        <v>11</v>
      </c>
      <c r="E1710" s="9" t="s">
        <v>6546</v>
      </c>
      <c r="F1710" s="10" t="s">
        <v>10218</v>
      </c>
      <c r="G1710" s="7"/>
      <c r="H1710" s="7"/>
      <c r="I1710" s="3"/>
    </row>
    <row r="1711" spans="1:9" ht="12.75">
      <c r="A1711" s="9" t="s">
        <v>6547</v>
      </c>
      <c r="B1711" s="9" t="s">
        <v>9</v>
      </c>
      <c r="C1711" s="9" t="s">
        <v>10</v>
      </c>
      <c r="D1711" s="9" t="s">
        <v>11</v>
      </c>
      <c r="E1711" s="9" t="s">
        <v>6548</v>
      </c>
      <c r="F1711" s="10" t="s">
        <v>10218</v>
      </c>
      <c r="G1711" s="7"/>
      <c r="H1711" s="7"/>
      <c r="I1711" s="3"/>
    </row>
    <row r="1712" spans="1:9" ht="12.75">
      <c r="A1712" s="9" t="s">
        <v>6549</v>
      </c>
      <c r="B1712" s="9" t="s">
        <v>9</v>
      </c>
      <c r="C1712" s="9" t="s">
        <v>10</v>
      </c>
      <c r="D1712" s="9" t="s">
        <v>11</v>
      </c>
      <c r="E1712" s="9" t="s">
        <v>6550</v>
      </c>
      <c r="F1712" s="10" t="s">
        <v>10218</v>
      </c>
      <c r="G1712" s="7"/>
      <c r="H1712" s="7"/>
      <c r="I1712" s="3"/>
    </row>
    <row r="1713" spans="1:9" ht="12.75">
      <c r="A1713" s="9" t="s">
        <v>6551</v>
      </c>
      <c r="B1713" s="9" t="s">
        <v>9</v>
      </c>
      <c r="C1713" s="9" t="s">
        <v>10</v>
      </c>
      <c r="D1713" s="9" t="s">
        <v>11</v>
      </c>
      <c r="E1713" s="9" t="s">
        <v>6552</v>
      </c>
      <c r="F1713" s="10" t="s">
        <v>10218</v>
      </c>
      <c r="G1713" s="7"/>
      <c r="H1713" s="7"/>
      <c r="I1713" s="3"/>
    </row>
    <row r="1714" spans="1:9" ht="12.75">
      <c r="A1714" s="9" t="s">
        <v>5732</v>
      </c>
      <c r="B1714" s="9" t="s">
        <v>9</v>
      </c>
      <c r="C1714" s="9" t="s">
        <v>10</v>
      </c>
      <c r="D1714" s="9" t="s">
        <v>11</v>
      </c>
      <c r="E1714" s="9" t="s">
        <v>6553</v>
      </c>
      <c r="F1714" s="10" t="s">
        <v>10218</v>
      </c>
      <c r="G1714" s="7"/>
      <c r="H1714" s="7"/>
      <c r="I1714" s="3"/>
    </row>
    <row r="1715" spans="1:9" ht="12.75">
      <c r="A1715" s="9" t="s">
        <v>6554</v>
      </c>
      <c r="B1715" s="9" t="s">
        <v>9</v>
      </c>
      <c r="C1715" s="9" t="s">
        <v>10</v>
      </c>
      <c r="D1715" s="9" t="s">
        <v>11</v>
      </c>
      <c r="E1715" s="9" t="s">
        <v>6555</v>
      </c>
      <c r="F1715" s="10" t="s">
        <v>10218</v>
      </c>
      <c r="G1715" s="7"/>
      <c r="H1715" s="7"/>
      <c r="I1715" s="3"/>
    </row>
    <row r="1716" spans="1:9" ht="12.75">
      <c r="A1716" s="9" t="s">
        <v>6556</v>
      </c>
      <c r="B1716" s="9" t="s">
        <v>9</v>
      </c>
      <c r="C1716" s="9" t="s">
        <v>10</v>
      </c>
      <c r="D1716" s="9" t="s">
        <v>11</v>
      </c>
      <c r="E1716" s="9" t="s">
        <v>6557</v>
      </c>
      <c r="F1716" s="10" t="s">
        <v>10218</v>
      </c>
      <c r="G1716" s="7"/>
      <c r="H1716" s="7"/>
      <c r="I1716" s="3"/>
    </row>
    <row r="1717" spans="1:9" ht="12.75">
      <c r="A1717" s="9" t="s">
        <v>6558</v>
      </c>
      <c r="B1717" s="9" t="s">
        <v>9</v>
      </c>
      <c r="C1717" s="9" t="s">
        <v>10</v>
      </c>
      <c r="D1717" s="9" t="s">
        <v>11</v>
      </c>
      <c r="E1717" s="9" t="s">
        <v>6559</v>
      </c>
      <c r="F1717" s="10" t="s">
        <v>10218</v>
      </c>
      <c r="G1717" s="7"/>
      <c r="H1717" s="7"/>
      <c r="I1717" s="3"/>
    </row>
    <row r="1718" spans="1:9" ht="12.75">
      <c r="A1718" s="9" t="s">
        <v>6560</v>
      </c>
      <c r="B1718" s="9" t="s">
        <v>9</v>
      </c>
      <c r="C1718" s="9" t="s">
        <v>10</v>
      </c>
      <c r="D1718" s="9" t="s">
        <v>11</v>
      </c>
      <c r="E1718" s="9" t="s">
        <v>6561</v>
      </c>
      <c r="F1718" s="10" t="s">
        <v>10218</v>
      </c>
      <c r="G1718" s="7"/>
      <c r="H1718" s="7"/>
      <c r="I1718" s="3"/>
    </row>
    <row r="1719" spans="1:9" ht="12.75">
      <c r="A1719" s="9" t="s">
        <v>5560</v>
      </c>
      <c r="B1719" s="9" t="s">
        <v>9</v>
      </c>
      <c r="C1719" s="9" t="s">
        <v>10</v>
      </c>
      <c r="D1719" s="9" t="s">
        <v>11</v>
      </c>
      <c r="E1719" s="9" t="s">
        <v>6562</v>
      </c>
      <c r="F1719" s="10" t="s">
        <v>10218</v>
      </c>
      <c r="G1719" s="7"/>
      <c r="H1719" s="7"/>
      <c r="I1719" s="3"/>
    </row>
    <row r="1720" spans="1:9" ht="12.75">
      <c r="A1720" s="9" t="s">
        <v>6563</v>
      </c>
      <c r="B1720" s="9" t="s">
        <v>9</v>
      </c>
      <c r="C1720" s="9" t="s">
        <v>10</v>
      </c>
      <c r="D1720" s="9" t="s">
        <v>11</v>
      </c>
      <c r="E1720" s="9" t="s">
        <v>6564</v>
      </c>
      <c r="F1720" s="10" t="s">
        <v>10218</v>
      </c>
      <c r="G1720" s="7"/>
      <c r="H1720" s="7"/>
      <c r="I1720" s="3"/>
    </row>
    <row r="1721" spans="1:9" ht="12.75">
      <c r="A1721" s="9" t="s">
        <v>6565</v>
      </c>
      <c r="B1721" s="9" t="s">
        <v>9</v>
      </c>
      <c r="C1721" s="9" t="s">
        <v>10</v>
      </c>
      <c r="D1721" s="9" t="s">
        <v>11</v>
      </c>
      <c r="E1721" s="9" t="s">
        <v>6566</v>
      </c>
      <c r="F1721" s="10" t="s">
        <v>10218</v>
      </c>
      <c r="G1721" s="7"/>
      <c r="H1721" s="7"/>
      <c r="I1721" s="3"/>
    </row>
    <row r="1722" spans="1:9" ht="12.75">
      <c r="A1722" s="9" t="s">
        <v>6567</v>
      </c>
      <c r="B1722" s="9" t="s">
        <v>9</v>
      </c>
      <c r="C1722" s="9" t="s">
        <v>10</v>
      </c>
      <c r="D1722" s="9" t="s">
        <v>11</v>
      </c>
      <c r="E1722" s="9" t="s">
        <v>6568</v>
      </c>
      <c r="F1722" s="10" t="s">
        <v>10218</v>
      </c>
      <c r="G1722" s="7"/>
      <c r="H1722" s="7"/>
      <c r="I1722" s="3"/>
    </row>
    <row r="1723" spans="1:9" ht="12.75">
      <c r="A1723" s="9" t="s">
        <v>6569</v>
      </c>
      <c r="B1723" s="9" t="s">
        <v>9</v>
      </c>
      <c r="C1723" s="9" t="s">
        <v>10</v>
      </c>
      <c r="D1723" s="9" t="s">
        <v>11</v>
      </c>
      <c r="E1723" s="9" t="s">
        <v>6570</v>
      </c>
      <c r="F1723" s="10" t="s">
        <v>10218</v>
      </c>
      <c r="G1723" s="7"/>
      <c r="H1723" s="7"/>
      <c r="I1723" s="3"/>
    </row>
    <row r="1724" spans="1:9" ht="12.75">
      <c r="A1724" s="9" t="s">
        <v>6571</v>
      </c>
      <c r="B1724" s="9" t="s">
        <v>9</v>
      </c>
      <c r="C1724" s="9" t="s">
        <v>10</v>
      </c>
      <c r="D1724" s="9" t="s">
        <v>11</v>
      </c>
      <c r="E1724" s="9" t="s">
        <v>6572</v>
      </c>
      <c r="F1724" s="10" t="s">
        <v>10218</v>
      </c>
      <c r="G1724" s="7"/>
      <c r="H1724" s="7"/>
      <c r="I1724" s="3"/>
    </row>
    <row r="1725" spans="1:9" ht="12.75">
      <c r="A1725" s="9" t="s">
        <v>6242</v>
      </c>
      <c r="B1725" s="9" t="s">
        <v>9</v>
      </c>
      <c r="C1725" s="9" t="s">
        <v>10</v>
      </c>
      <c r="D1725" s="9" t="s">
        <v>11</v>
      </c>
      <c r="E1725" s="9" t="s">
        <v>6573</v>
      </c>
      <c r="F1725" s="10" t="s">
        <v>10218</v>
      </c>
      <c r="G1725" s="7"/>
      <c r="H1725" s="7"/>
      <c r="I1725" s="3"/>
    </row>
    <row r="1726" spans="1:9" ht="12.75">
      <c r="A1726" s="9" t="s">
        <v>6574</v>
      </c>
      <c r="B1726" s="9" t="s">
        <v>9</v>
      </c>
      <c r="C1726" s="9" t="s">
        <v>10</v>
      </c>
      <c r="D1726" s="9" t="s">
        <v>11</v>
      </c>
      <c r="E1726" s="9" t="s">
        <v>6575</v>
      </c>
      <c r="F1726" s="10" t="s">
        <v>10218</v>
      </c>
      <c r="G1726" s="7"/>
      <c r="H1726" s="7"/>
      <c r="I1726" s="3"/>
    </row>
    <row r="1727" spans="1:9" ht="12.75">
      <c r="A1727" s="9" t="s">
        <v>6576</v>
      </c>
      <c r="B1727" s="9" t="s">
        <v>9</v>
      </c>
      <c r="C1727" s="9" t="s">
        <v>10</v>
      </c>
      <c r="D1727" s="9" t="s">
        <v>11</v>
      </c>
      <c r="E1727" s="9" t="s">
        <v>6577</v>
      </c>
      <c r="F1727" s="10" t="s">
        <v>10218</v>
      </c>
      <c r="G1727" s="7"/>
      <c r="H1727" s="7"/>
      <c r="I1727" s="3"/>
    </row>
    <row r="1728" spans="1:9" ht="12.75">
      <c r="A1728" s="9" t="s">
        <v>6578</v>
      </c>
      <c r="B1728" s="9" t="s">
        <v>9</v>
      </c>
      <c r="C1728" s="9" t="s">
        <v>10</v>
      </c>
      <c r="D1728" s="9" t="s">
        <v>11</v>
      </c>
      <c r="E1728" s="9" t="s">
        <v>6579</v>
      </c>
      <c r="F1728" s="10" t="s">
        <v>10218</v>
      </c>
      <c r="G1728" s="7"/>
      <c r="H1728" s="7"/>
      <c r="I1728" s="3"/>
    </row>
    <row r="1729" spans="1:9" ht="12.75">
      <c r="A1729" s="9" t="s">
        <v>6580</v>
      </c>
      <c r="B1729" s="9" t="s">
        <v>9</v>
      </c>
      <c r="C1729" s="9" t="s">
        <v>10</v>
      </c>
      <c r="D1729" s="9" t="s">
        <v>11</v>
      </c>
      <c r="E1729" s="9" t="s">
        <v>6581</v>
      </c>
      <c r="F1729" s="10" t="s">
        <v>10218</v>
      </c>
      <c r="G1729" s="7"/>
      <c r="H1729" s="7"/>
      <c r="I1729" s="3"/>
    </row>
    <row r="1730" spans="1:9" ht="12.75">
      <c r="A1730" s="9" t="s">
        <v>6582</v>
      </c>
      <c r="B1730" s="9" t="s">
        <v>9</v>
      </c>
      <c r="C1730" s="9" t="s">
        <v>10</v>
      </c>
      <c r="D1730" s="9" t="s">
        <v>11</v>
      </c>
      <c r="E1730" s="9" t="s">
        <v>6583</v>
      </c>
      <c r="F1730" s="10" t="s">
        <v>10218</v>
      </c>
      <c r="G1730" s="7"/>
      <c r="H1730" s="7"/>
      <c r="I1730" s="3"/>
    </row>
    <row r="1731" spans="1:9" ht="12.75">
      <c r="A1731" s="9" t="s">
        <v>6584</v>
      </c>
      <c r="B1731" s="9" t="s">
        <v>9</v>
      </c>
      <c r="C1731" s="9" t="s">
        <v>10</v>
      </c>
      <c r="D1731" s="9" t="s">
        <v>11</v>
      </c>
      <c r="E1731" s="9" t="s">
        <v>6585</v>
      </c>
      <c r="F1731" s="10" t="s">
        <v>10218</v>
      </c>
      <c r="G1731" s="7"/>
      <c r="H1731" s="7"/>
      <c r="I1731" s="3"/>
    </row>
    <row r="1732" spans="1:9" ht="12.75">
      <c r="A1732" s="9" t="s">
        <v>6586</v>
      </c>
      <c r="B1732" s="9" t="s">
        <v>9</v>
      </c>
      <c r="C1732" s="9" t="s">
        <v>10</v>
      </c>
      <c r="D1732" s="9" t="s">
        <v>11</v>
      </c>
      <c r="E1732" s="9" t="s">
        <v>6587</v>
      </c>
      <c r="F1732" s="10" t="s">
        <v>10218</v>
      </c>
      <c r="G1732" s="7"/>
      <c r="H1732" s="7"/>
      <c r="I1732" s="3"/>
    </row>
    <row r="1733" spans="1:9" ht="12.75">
      <c r="A1733" s="9" t="s">
        <v>6588</v>
      </c>
      <c r="B1733" s="9" t="s">
        <v>9</v>
      </c>
      <c r="C1733" s="9" t="s">
        <v>10</v>
      </c>
      <c r="D1733" s="9" t="s">
        <v>11</v>
      </c>
      <c r="E1733" s="9" t="s">
        <v>6589</v>
      </c>
      <c r="F1733" s="10" t="s">
        <v>10218</v>
      </c>
      <c r="G1733" s="7"/>
      <c r="H1733" s="7"/>
      <c r="I1733" s="3"/>
    </row>
    <row r="1734" spans="1:9" ht="12.75">
      <c r="A1734" s="9" t="s">
        <v>5899</v>
      </c>
      <c r="B1734" s="9" t="s">
        <v>9</v>
      </c>
      <c r="C1734" s="9" t="s">
        <v>10</v>
      </c>
      <c r="D1734" s="9" t="s">
        <v>11</v>
      </c>
      <c r="E1734" s="9" t="s">
        <v>6590</v>
      </c>
      <c r="F1734" s="10" t="s">
        <v>10218</v>
      </c>
      <c r="G1734" s="7"/>
      <c r="H1734" s="7"/>
      <c r="I1734" s="3"/>
    </row>
    <row r="1735" spans="1:9" ht="12.75">
      <c r="A1735" s="9" t="s">
        <v>6591</v>
      </c>
      <c r="B1735" s="9" t="s">
        <v>9</v>
      </c>
      <c r="C1735" s="9" t="s">
        <v>10</v>
      </c>
      <c r="D1735" s="9" t="s">
        <v>11</v>
      </c>
      <c r="E1735" s="9" t="s">
        <v>6592</v>
      </c>
      <c r="F1735" s="10" t="s">
        <v>10218</v>
      </c>
      <c r="G1735" s="7"/>
      <c r="H1735" s="7"/>
      <c r="I1735" s="3"/>
    </row>
    <row r="1736" spans="1:9" ht="12.75">
      <c r="A1736" s="9" t="s">
        <v>6593</v>
      </c>
      <c r="B1736" s="9" t="s">
        <v>9</v>
      </c>
      <c r="C1736" s="9" t="s">
        <v>10</v>
      </c>
      <c r="D1736" s="9" t="s">
        <v>11</v>
      </c>
      <c r="E1736" s="9" t="s">
        <v>6594</v>
      </c>
      <c r="F1736" s="10" t="s">
        <v>10218</v>
      </c>
      <c r="G1736" s="7"/>
      <c r="H1736" s="7"/>
      <c r="I1736" s="3"/>
    </row>
    <row r="1737" spans="1:9" ht="12.75">
      <c r="A1737" s="9" t="s">
        <v>6595</v>
      </c>
      <c r="B1737" s="9" t="s">
        <v>9</v>
      </c>
      <c r="C1737" s="9" t="s">
        <v>10</v>
      </c>
      <c r="D1737" s="9" t="s">
        <v>11</v>
      </c>
      <c r="E1737" s="9" t="s">
        <v>6596</v>
      </c>
      <c r="F1737" s="10" t="s">
        <v>10218</v>
      </c>
      <c r="G1737" s="7"/>
      <c r="H1737" s="7"/>
      <c r="I1737" s="3"/>
    </row>
    <row r="1738" spans="1:9" ht="12.75">
      <c r="A1738" s="9" t="s">
        <v>6597</v>
      </c>
      <c r="B1738" s="9" t="s">
        <v>9</v>
      </c>
      <c r="C1738" s="9" t="s">
        <v>10</v>
      </c>
      <c r="D1738" s="9" t="s">
        <v>11</v>
      </c>
      <c r="E1738" s="9" t="s">
        <v>6598</v>
      </c>
      <c r="F1738" s="10" t="s">
        <v>10218</v>
      </c>
      <c r="G1738" s="7"/>
      <c r="H1738" s="7"/>
      <c r="I1738" s="3"/>
    </row>
    <row r="1739" spans="1:9" ht="12.75">
      <c r="A1739" s="9" t="s">
        <v>4957</v>
      </c>
      <c r="B1739" s="9" t="s">
        <v>9</v>
      </c>
      <c r="C1739" s="9" t="s">
        <v>10</v>
      </c>
      <c r="D1739" s="9" t="s">
        <v>11</v>
      </c>
      <c r="E1739" s="9" t="s">
        <v>6599</v>
      </c>
      <c r="F1739" s="10" t="s">
        <v>10218</v>
      </c>
      <c r="G1739" s="7"/>
      <c r="H1739" s="7"/>
      <c r="I1739" s="3"/>
    </row>
    <row r="1740" spans="1:9" ht="12.75">
      <c r="A1740" s="9" t="s">
        <v>6600</v>
      </c>
      <c r="B1740" s="9" t="s">
        <v>9</v>
      </c>
      <c r="C1740" s="9" t="s">
        <v>10</v>
      </c>
      <c r="D1740" s="9" t="s">
        <v>11</v>
      </c>
      <c r="E1740" s="9" t="s">
        <v>6601</v>
      </c>
      <c r="F1740" s="10" t="s">
        <v>10218</v>
      </c>
      <c r="G1740" s="7"/>
      <c r="H1740" s="7"/>
      <c r="I1740" s="3"/>
    </row>
    <row r="1741" spans="1:9" ht="12.75">
      <c r="A1741" s="9" t="s">
        <v>6602</v>
      </c>
      <c r="B1741" s="9" t="s">
        <v>9</v>
      </c>
      <c r="C1741" s="9" t="s">
        <v>10</v>
      </c>
      <c r="D1741" s="9" t="s">
        <v>11</v>
      </c>
      <c r="E1741" s="9" t="s">
        <v>6603</v>
      </c>
      <c r="F1741" s="10" t="s">
        <v>10218</v>
      </c>
      <c r="G1741" s="7"/>
      <c r="H1741" s="7"/>
      <c r="I1741" s="3"/>
    </row>
    <row r="1742" spans="1:9" ht="12.75">
      <c r="A1742" s="9" t="s">
        <v>6604</v>
      </c>
      <c r="B1742" s="9" t="s">
        <v>9</v>
      </c>
      <c r="C1742" s="9" t="s">
        <v>10</v>
      </c>
      <c r="D1742" s="9" t="s">
        <v>11</v>
      </c>
      <c r="E1742" s="9" t="s">
        <v>6605</v>
      </c>
      <c r="F1742" s="10" t="s">
        <v>10218</v>
      </c>
      <c r="G1742" s="7"/>
      <c r="H1742" s="7"/>
      <c r="I1742" s="3"/>
    </row>
    <row r="1743" spans="1:9" ht="12.75">
      <c r="A1743" s="9" t="s">
        <v>6606</v>
      </c>
      <c r="B1743" s="9" t="s">
        <v>9</v>
      </c>
      <c r="C1743" s="9" t="s">
        <v>10</v>
      </c>
      <c r="D1743" s="9" t="s">
        <v>11</v>
      </c>
      <c r="E1743" s="9" t="s">
        <v>6607</v>
      </c>
      <c r="F1743" s="10" t="s">
        <v>10218</v>
      </c>
      <c r="G1743" s="7"/>
      <c r="H1743" s="7"/>
      <c r="I1743" s="3"/>
    </row>
    <row r="1744" spans="1:9" ht="12.75">
      <c r="A1744" s="9" t="s">
        <v>6608</v>
      </c>
      <c r="B1744" s="9" t="s">
        <v>9</v>
      </c>
      <c r="C1744" s="9" t="s">
        <v>10</v>
      </c>
      <c r="D1744" s="9" t="s">
        <v>11</v>
      </c>
      <c r="E1744" s="9" t="s">
        <v>6609</v>
      </c>
      <c r="F1744" s="10" t="s">
        <v>10218</v>
      </c>
      <c r="G1744" s="7"/>
      <c r="H1744" s="7"/>
      <c r="I1744" s="3"/>
    </row>
    <row r="1745" spans="1:9" ht="12.75">
      <c r="A1745" s="9" t="s">
        <v>6610</v>
      </c>
      <c r="B1745" s="9" t="s">
        <v>9</v>
      </c>
      <c r="C1745" s="9" t="s">
        <v>10</v>
      </c>
      <c r="D1745" s="9" t="s">
        <v>11</v>
      </c>
      <c r="E1745" s="9" t="s">
        <v>6611</v>
      </c>
      <c r="F1745" s="10" t="s">
        <v>10218</v>
      </c>
      <c r="G1745" s="7"/>
      <c r="H1745" s="7"/>
      <c r="I1745" s="3"/>
    </row>
    <row r="1746" spans="1:9" ht="12.75">
      <c r="A1746" s="9" t="s">
        <v>6612</v>
      </c>
      <c r="B1746" s="9" t="s">
        <v>9</v>
      </c>
      <c r="C1746" s="9" t="s">
        <v>10</v>
      </c>
      <c r="D1746" s="9" t="s">
        <v>11</v>
      </c>
      <c r="E1746" s="9" t="s">
        <v>6613</v>
      </c>
      <c r="F1746" s="10" t="s">
        <v>10218</v>
      </c>
      <c r="G1746" s="7"/>
      <c r="H1746" s="7"/>
      <c r="I1746" s="3"/>
    </row>
    <row r="1747" spans="1:9" ht="12.75">
      <c r="A1747" s="9" t="s">
        <v>6614</v>
      </c>
      <c r="B1747" s="9" t="s">
        <v>9</v>
      </c>
      <c r="C1747" s="9" t="s">
        <v>10</v>
      </c>
      <c r="D1747" s="9" t="s">
        <v>11</v>
      </c>
      <c r="E1747" s="9" t="s">
        <v>6615</v>
      </c>
      <c r="F1747" s="10" t="s">
        <v>10218</v>
      </c>
      <c r="G1747" s="7"/>
      <c r="H1747" s="7"/>
      <c r="I1747" s="3"/>
    </row>
    <row r="1748" spans="1:9" ht="12.75">
      <c r="A1748" s="9" t="s">
        <v>6616</v>
      </c>
      <c r="B1748" s="9" t="s">
        <v>9</v>
      </c>
      <c r="C1748" s="9" t="s">
        <v>10</v>
      </c>
      <c r="D1748" s="9" t="s">
        <v>11</v>
      </c>
      <c r="E1748" s="9" t="s">
        <v>6617</v>
      </c>
      <c r="F1748" s="10" t="s">
        <v>10218</v>
      </c>
      <c r="G1748" s="7"/>
      <c r="H1748" s="7"/>
      <c r="I1748" s="3"/>
    </row>
    <row r="1749" spans="1:9" ht="12.75">
      <c r="A1749" s="9" t="s">
        <v>6618</v>
      </c>
      <c r="B1749" s="9" t="s">
        <v>9</v>
      </c>
      <c r="C1749" s="9" t="s">
        <v>10</v>
      </c>
      <c r="D1749" s="9" t="s">
        <v>11</v>
      </c>
      <c r="E1749" s="9" t="s">
        <v>6619</v>
      </c>
      <c r="F1749" s="10" t="s">
        <v>10218</v>
      </c>
      <c r="G1749" s="7"/>
      <c r="H1749" s="7"/>
      <c r="I1749" s="3"/>
    </row>
    <row r="1750" spans="1:9" ht="12.75">
      <c r="A1750" s="9" t="s">
        <v>6620</v>
      </c>
      <c r="B1750" s="9" t="s">
        <v>9</v>
      </c>
      <c r="C1750" s="9" t="s">
        <v>10</v>
      </c>
      <c r="D1750" s="9" t="s">
        <v>11</v>
      </c>
      <c r="E1750" s="9" t="s">
        <v>6621</v>
      </c>
      <c r="F1750" s="10" t="s">
        <v>10218</v>
      </c>
      <c r="G1750" s="7"/>
      <c r="H1750" s="7"/>
      <c r="I1750" s="3"/>
    </row>
    <row r="1751" spans="1:9" ht="12.75">
      <c r="A1751" s="9" t="s">
        <v>5339</v>
      </c>
      <c r="B1751" s="9" t="s">
        <v>9</v>
      </c>
      <c r="C1751" s="9" t="s">
        <v>10</v>
      </c>
      <c r="D1751" s="9" t="s">
        <v>11</v>
      </c>
      <c r="E1751" s="9" t="s">
        <v>6622</v>
      </c>
      <c r="F1751" s="10" t="s">
        <v>10218</v>
      </c>
      <c r="G1751" s="7"/>
      <c r="H1751" s="7"/>
      <c r="I1751" s="3"/>
    </row>
    <row r="1752" spans="1:9" ht="12.75">
      <c r="A1752" s="9" t="s">
        <v>6623</v>
      </c>
      <c r="B1752" s="9" t="s">
        <v>9</v>
      </c>
      <c r="C1752" s="9" t="s">
        <v>10</v>
      </c>
      <c r="D1752" s="9" t="s">
        <v>11</v>
      </c>
      <c r="E1752" s="9" t="s">
        <v>6624</v>
      </c>
      <c r="F1752" s="10" t="s">
        <v>10218</v>
      </c>
      <c r="G1752" s="7"/>
      <c r="H1752" s="7"/>
      <c r="I1752" s="3"/>
    </row>
    <row r="1753" spans="1:9" ht="12.75">
      <c r="A1753" s="9" t="s">
        <v>6625</v>
      </c>
      <c r="B1753" s="9" t="s">
        <v>9</v>
      </c>
      <c r="C1753" s="9" t="s">
        <v>10</v>
      </c>
      <c r="D1753" s="9" t="s">
        <v>11</v>
      </c>
      <c r="E1753" s="9" t="s">
        <v>6626</v>
      </c>
      <c r="F1753" s="10" t="s">
        <v>10218</v>
      </c>
      <c r="G1753" s="7"/>
      <c r="H1753" s="7"/>
      <c r="I1753" s="3"/>
    </row>
    <row r="1754" spans="1:9" ht="12.75">
      <c r="A1754" s="9" t="s">
        <v>6627</v>
      </c>
      <c r="B1754" s="9" t="s">
        <v>9</v>
      </c>
      <c r="C1754" s="9" t="s">
        <v>10</v>
      </c>
      <c r="D1754" s="9" t="s">
        <v>11</v>
      </c>
      <c r="E1754" s="9" t="s">
        <v>6628</v>
      </c>
      <c r="F1754" s="10" t="s">
        <v>10218</v>
      </c>
      <c r="G1754" s="7"/>
      <c r="H1754" s="7"/>
      <c r="I1754" s="3"/>
    </row>
    <row r="1755" spans="1:9" ht="12.75">
      <c r="A1755" s="9" t="s">
        <v>6629</v>
      </c>
      <c r="B1755" s="9" t="s">
        <v>9</v>
      </c>
      <c r="C1755" s="9" t="s">
        <v>10</v>
      </c>
      <c r="D1755" s="9" t="s">
        <v>11</v>
      </c>
      <c r="E1755" s="9" t="s">
        <v>6630</v>
      </c>
      <c r="F1755" s="10" t="s">
        <v>10218</v>
      </c>
      <c r="G1755" s="7"/>
      <c r="H1755" s="7"/>
      <c r="I1755" s="3"/>
    </row>
    <row r="1756" spans="1:9" ht="12.75">
      <c r="A1756" s="9" t="s">
        <v>6631</v>
      </c>
      <c r="B1756" s="9" t="s">
        <v>9</v>
      </c>
      <c r="C1756" s="9" t="s">
        <v>10</v>
      </c>
      <c r="D1756" s="9" t="s">
        <v>11</v>
      </c>
      <c r="E1756" s="9" t="s">
        <v>6632</v>
      </c>
      <c r="F1756" s="10" t="s">
        <v>10218</v>
      </c>
      <c r="G1756" s="7"/>
      <c r="H1756" s="7"/>
      <c r="I1756" s="3"/>
    </row>
    <row r="1757" spans="1:9" ht="12.75">
      <c r="A1757" s="9" t="s">
        <v>6633</v>
      </c>
      <c r="B1757" s="9" t="s">
        <v>9</v>
      </c>
      <c r="C1757" s="9" t="s">
        <v>10</v>
      </c>
      <c r="D1757" s="9" t="s">
        <v>11</v>
      </c>
      <c r="E1757" s="9" t="s">
        <v>6634</v>
      </c>
      <c r="F1757" s="10" t="s">
        <v>10218</v>
      </c>
      <c r="G1757" s="7"/>
      <c r="H1757" s="7"/>
      <c r="I1757" s="3"/>
    </row>
    <row r="1758" spans="1:9" ht="12.75">
      <c r="A1758" s="9" t="s">
        <v>6635</v>
      </c>
      <c r="B1758" s="9" t="s">
        <v>9</v>
      </c>
      <c r="C1758" s="9" t="s">
        <v>10</v>
      </c>
      <c r="D1758" s="9" t="s">
        <v>11</v>
      </c>
      <c r="E1758" s="9" t="s">
        <v>6636</v>
      </c>
      <c r="F1758" s="10" t="s">
        <v>10218</v>
      </c>
      <c r="G1758" s="7"/>
      <c r="H1758" s="7"/>
      <c r="I1758" s="3"/>
    </row>
    <row r="1759" spans="1:9" ht="12.75">
      <c r="A1759" s="9" t="s">
        <v>6637</v>
      </c>
      <c r="B1759" s="9" t="s">
        <v>9</v>
      </c>
      <c r="C1759" s="9" t="s">
        <v>10</v>
      </c>
      <c r="D1759" s="9" t="s">
        <v>11</v>
      </c>
      <c r="E1759" s="9" t="s">
        <v>6638</v>
      </c>
      <c r="F1759" s="10" t="s">
        <v>10218</v>
      </c>
      <c r="G1759" s="7"/>
      <c r="H1759" s="7"/>
      <c r="I1759" s="3"/>
    </row>
    <row r="1760" spans="1:9" ht="12.75">
      <c r="A1760" s="9" t="s">
        <v>6639</v>
      </c>
      <c r="B1760" s="9" t="s">
        <v>9</v>
      </c>
      <c r="C1760" s="9" t="s">
        <v>10</v>
      </c>
      <c r="D1760" s="9" t="s">
        <v>11</v>
      </c>
      <c r="E1760" s="9" t="s">
        <v>6640</v>
      </c>
      <c r="F1760" s="10" t="s">
        <v>10218</v>
      </c>
      <c r="G1760" s="7"/>
      <c r="H1760" s="7"/>
      <c r="I1760" s="3"/>
    </row>
    <row r="1761" spans="1:9" ht="12.75">
      <c r="A1761" s="9" t="s">
        <v>6641</v>
      </c>
      <c r="B1761" s="9" t="s">
        <v>9</v>
      </c>
      <c r="C1761" s="9" t="s">
        <v>10</v>
      </c>
      <c r="D1761" s="9" t="s">
        <v>11</v>
      </c>
      <c r="E1761" s="9" t="s">
        <v>6642</v>
      </c>
      <c r="F1761" s="10" t="s">
        <v>10218</v>
      </c>
      <c r="G1761" s="7"/>
      <c r="H1761" s="7"/>
      <c r="I1761" s="3"/>
    </row>
    <row r="1762" spans="1:9" ht="12.75">
      <c r="A1762" s="9" t="s">
        <v>6643</v>
      </c>
      <c r="B1762" s="9" t="s">
        <v>9</v>
      </c>
      <c r="C1762" s="9" t="s">
        <v>10</v>
      </c>
      <c r="D1762" s="9" t="s">
        <v>11</v>
      </c>
      <c r="E1762" s="9" t="s">
        <v>6644</v>
      </c>
      <c r="F1762" s="10" t="s">
        <v>10218</v>
      </c>
      <c r="G1762" s="7"/>
      <c r="H1762" s="7"/>
      <c r="I1762" s="3"/>
    </row>
    <row r="1763" spans="1:9" ht="12.75">
      <c r="A1763" s="9" t="s">
        <v>6645</v>
      </c>
      <c r="B1763" s="9" t="s">
        <v>9</v>
      </c>
      <c r="C1763" s="9" t="s">
        <v>10</v>
      </c>
      <c r="D1763" s="9" t="s">
        <v>11</v>
      </c>
      <c r="E1763" s="9" t="s">
        <v>6646</v>
      </c>
      <c r="F1763" s="10" t="s">
        <v>10218</v>
      </c>
      <c r="G1763" s="7"/>
      <c r="H1763" s="7"/>
      <c r="I1763" s="3"/>
    </row>
    <row r="1764" spans="1:9" ht="12.75">
      <c r="A1764" s="9" t="s">
        <v>6647</v>
      </c>
      <c r="B1764" s="9" t="s">
        <v>9</v>
      </c>
      <c r="C1764" s="9" t="s">
        <v>10</v>
      </c>
      <c r="D1764" s="9" t="s">
        <v>11</v>
      </c>
      <c r="E1764" s="9" t="s">
        <v>6648</v>
      </c>
      <c r="F1764" s="10" t="s">
        <v>10218</v>
      </c>
      <c r="G1764" s="7"/>
      <c r="H1764" s="7"/>
      <c r="I1764" s="3"/>
    </row>
    <row r="1765" spans="1:9" ht="12.75">
      <c r="A1765" s="9" t="s">
        <v>4520</v>
      </c>
      <c r="B1765" s="9" t="s">
        <v>9</v>
      </c>
      <c r="C1765" s="9" t="s">
        <v>10</v>
      </c>
      <c r="D1765" s="9" t="s">
        <v>11</v>
      </c>
      <c r="E1765" s="9" t="s">
        <v>6649</v>
      </c>
      <c r="F1765" s="10" t="s">
        <v>10218</v>
      </c>
      <c r="G1765" s="7"/>
      <c r="H1765" s="7"/>
      <c r="I1765" s="3"/>
    </row>
    <row r="1766" spans="1:9" ht="12.75">
      <c r="A1766" s="9" t="s">
        <v>6650</v>
      </c>
      <c r="B1766" s="9" t="s">
        <v>9</v>
      </c>
      <c r="C1766" s="9" t="s">
        <v>10</v>
      </c>
      <c r="D1766" s="9" t="s">
        <v>11</v>
      </c>
      <c r="E1766" s="9" t="s">
        <v>6651</v>
      </c>
      <c r="F1766" s="10" t="s">
        <v>10218</v>
      </c>
      <c r="G1766" s="7"/>
      <c r="H1766" s="7"/>
      <c r="I1766" s="3"/>
    </row>
    <row r="1767" spans="1:9" ht="12.75">
      <c r="A1767" s="9" t="s">
        <v>6652</v>
      </c>
      <c r="B1767" s="9" t="s">
        <v>9</v>
      </c>
      <c r="C1767" s="9" t="s">
        <v>10</v>
      </c>
      <c r="D1767" s="9" t="s">
        <v>11</v>
      </c>
      <c r="E1767" s="9" t="s">
        <v>6653</v>
      </c>
      <c r="F1767" s="10" t="s">
        <v>10218</v>
      </c>
      <c r="G1767" s="7"/>
      <c r="H1767" s="7"/>
      <c r="I1767" s="3"/>
    </row>
    <row r="1768" spans="1:9" ht="12.75">
      <c r="A1768" s="9" t="s">
        <v>6654</v>
      </c>
      <c r="B1768" s="9" t="s">
        <v>9</v>
      </c>
      <c r="C1768" s="9" t="s">
        <v>10</v>
      </c>
      <c r="D1768" s="9" t="s">
        <v>11</v>
      </c>
      <c r="E1768" s="9" t="s">
        <v>6655</v>
      </c>
      <c r="F1768" s="10" t="s">
        <v>10218</v>
      </c>
      <c r="G1768" s="7"/>
      <c r="H1768" s="7"/>
      <c r="I1768" s="3"/>
    </row>
    <row r="1769" spans="1:9" ht="12.75">
      <c r="A1769" s="9" t="s">
        <v>6656</v>
      </c>
      <c r="B1769" s="9" t="s">
        <v>9</v>
      </c>
      <c r="C1769" s="9" t="s">
        <v>10</v>
      </c>
      <c r="D1769" s="9" t="s">
        <v>11</v>
      </c>
      <c r="E1769" s="9" t="s">
        <v>6657</v>
      </c>
      <c r="F1769" s="10" t="s">
        <v>10218</v>
      </c>
      <c r="G1769" s="7"/>
      <c r="H1769" s="7"/>
      <c r="I1769" s="3"/>
    </row>
    <row r="1770" spans="1:9" ht="12.75">
      <c r="A1770" s="9" t="s">
        <v>6658</v>
      </c>
      <c r="B1770" s="9" t="s">
        <v>9</v>
      </c>
      <c r="C1770" s="9" t="s">
        <v>10</v>
      </c>
      <c r="D1770" s="9" t="s">
        <v>11</v>
      </c>
      <c r="E1770" s="9" t="s">
        <v>6659</v>
      </c>
      <c r="F1770" s="10" t="s">
        <v>10218</v>
      </c>
      <c r="G1770" s="7"/>
      <c r="H1770" s="7"/>
      <c r="I1770" s="3"/>
    </row>
    <row r="1771" spans="1:9" ht="12.75">
      <c r="A1771" s="9" t="s">
        <v>6660</v>
      </c>
      <c r="B1771" s="9" t="s">
        <v>9</v>
      </c>
      <c r="C1771" s="9" t="s">
        <v>10</v>
      </c>
      <c r="D1771" s="9" t="s">
        <v>11</v>
      </c>
      <c r="E1771" s="9" t="s">
        <v>6661</v>
      </c>
      <c r="F1771" s="10" t="s">
        <v>10218</v>
      </c>
      <c r="G1771" s="7"/>
      <c r="H1771" s="7"/>
      <c r="I1771" s="3"/>
    </row>
    <row r="1772" spans="1:9" ht="12.75">
      <c r="A1772" s="9" t="s">
        <v>6134</v>
      </c>
      <c r="B1772" s="9" t="s">
        <v>9</v>
      </c>
      <c r="C1772" s="9" t="s">
        <v>10</v>
      </c>
      <c r="D1772" s="9" t="s">
        <v>11</v>
      </c>
      <c r="E1772" s="9" t="s">
        <v>6662</v>
      </c>
      <c r="F1772" s="10" t="s">
        <v>10218</v>
      </c>
      <c r="G1772" s="7"/>
      <c r="H1772" s="7"/>
      <c r="I1772" s="3"/>
    </row>
    <row r="1773" spans="1:9" ht="12.75">
      <c r="A1773" s="9" t="s">
        <v>6663</v>
      </c>
      <c r="B1773" s="9" t="s">
        <v>9</v>
      </c>
      <c r="C1773" s="9" t="s">
        <v>10</v>
      </c>
      <c r="D1773" s="9" t="s">
        <v>11</v>
      </c>
      <c r="E1773" s="9" t="s">
        <v>6664</v>
      </c>
      <c r="F1773" s="10" t="s">
        <v>10218</v>
      </c>
      <c r="G1773" s="7"/>
      <c r="H1773" s="7"/>
      <c r="I1773" s="3"/>
    </row>
    <row r="1774" spans="1:9" ht="12.75">
      <c r="A1774" s="9" t="s">
        <v>6665</v>
      </c>
      <c r="B1774" s="9" t="s">
        <v>9</v>
      </c>
      <c r="C1774" s="9" t="s">
        <v>10</v>
      </c>
      <c r="D1774" s="9" t="s">
        <v>11</v>
      </c>
      <c r="E1774" s="9" t="s">
        <v>6666</v>
      </c>
      <c r="F1774" s="10" t="s">
        <v>10218</v>
      </c>
      <c r="G1774" s="7"/>
      <c r="H1774" s="7"/>
      <c r="I1774" s="3"/>
    </row>
    <row r="1775" spans="1:9" ht="12.75">
      <c r="A1775" s="9" t="s">
        <v>6667</v>
      </c>
      <c r="B1775" s="9" t="s">
        <v>9</v>
      </c>
      <c r="C1775" s="9" t="s">
        <v>10</v>
      </c>
      <c r="D1775" s="9" t="s">
        <v>11</v>
      </c>
      <c r="E1775" s="9" t="s">
        <v>6668</v>
      </c>
      <c r="F1775" s="10" t="s">
        <v>10218</v>
      </c>
      <c r="G1775" s="7"/>
      <c r="H1775" s="7"/>
      <c r="I1775" s="3"/>
    </row>
    <row r="1776" spans="1:9" ht="12.75">
      <c r="A1776" s="9" t="s">
        <v>6669</v>
      </c>
      <c r="B1776" s="9" t="s">
        <v>9</v>
      </c>
      <c r="C1776" s="9" t="s">
        <v>10</v>
      </c>
      <c r="D1776" s="9" t="s">
        <v>11</v>
      </c>
      <c r="E1776" s="9" t="s">
        <v>6670</v>
      </c>
      <c r="F1776" s="10" t="s">
        <v>10218</v>
      </c>
      <c r="G1776" s="7"/>
      <c r="H1776" s="7"/>
      <c r="I1776" s="3"/>
    </row>
    <row r="1777" spans="1:9" ht="12.75">
      <c r="A1777" s="9" t="s">
        <v>6671</v>
      </c>
      <c r="B1777" s="9" t="s">
        <v>9</v>
      </c>
      <c r="C1777" s="9" t="s">
        <v>10</v>
      </c>
      <c r="D1777" s="9" t="s">
        <v>11</v>
      </c>
      <c r="E1777" s="9" t="s">
        <v>6672</v>
      </c>
      <c r="F1777" s="10" t="s">
        <v>10218</v>
      </c>
      <c r="G1777" s="7"/>
      <c r="H1777" s="7"/>
      <c r="I1777" s="3"/>
    </row>
    <row r="1778" spans="1:9" ht="12.75">
      <c r="A1778" s="9" t="s">
        <v>6673</v>
      </c>
      <c r="B1778" s="9" t="s">
        <v>9</v>
      </c>
      <c r="C1778" s="9" t="s">
        <v>10</v>
      </c>
      <c r="D1778" s="9" t="s">
        <v>11</v>
      </c>
      <c r="E1778" s="9" t="s">
        <v>6674</v>
      </c>
      <c r="F1778" s="10" t="s">
        <v>10218</v>
      </c>
      <c r="G1778" s="7"/>
      <c r="H1778" s="7"/>
      <c r="I1778" s="3"/>
    </row>
    <row r="1779" spans="1:9" ht="12.75">
      <c r="A1779" s="9" t="s">
        <v>6675</v>
      </c>
      <c r="B1779" s="9" t="s">
        <v>9</v>
      </c>
      <c r="C1779" s="9" t="s">
        <v>10</v>
      </c>
      <c r="D1779" s="9" t="s">
        <v>11</v>
      </c>
      <c r="E1779" s="9" t="s">
        <v>6676</v>
      </c>
      <c r="F1779" s="10" t="s">
        <v>10218</v>
      </c>
      <c r="G1779" s="7"/>
      <c r="H1779" s="7"/>
      <c r="I1779" s="3"/>
    </row>
    <row r="1780" spans="1:9" ht="12.75">
      <c r="A1780" s="9" t="s">
        <v>6677</v>
      </c>
      <c r="B1780" s="9" t="s">
        <v>9</v>
      </c>
      <c r="C1780" s="9" t="s">
        <v>10</v>
      </c>
      <c r="D1780" s="9" t="s">
        <v>11</v>
      </c>
      <c r="E1780" s="9" t="s">
        <v>6678</v>
      </c>
      <c r="F1780" s="10" t="s">
        <v>10218</v>
      </c>
      <c r="G1780" s="7"/>
      <c r="H1780" s="7"/>
      <c r="I1780" s="3"/>
    </row>
    <row r="1781" spans="1:9" ht="12.75">
      <c r="A1781" s="9" t="s">
        <v>6679</v>
      </c>
      <c r="B1781" s="9" t="s">
        <v>9</v>
      </c>
      <c r="C1781" s="9" t="s">
        <v>10</v>
      </c>
      <c r="D1781" s="9" t="s">
        <v>11</v>
      </c>
      <c r="E1781" s="9" t="s">
        <v>6680</v>
      </c>
      <c r="F1781" s="10" t="s">
        <v>10218</v>
      </c>
      <c r="G1781" s="7"/>
      <c r="H1781" s="7"/>
      <c r="I1781" s="3"/>
    </row>
    <row r="1782" spans="1:9" ht="12.75">
      <c r="A1782" s="9" t="s">
        <v>6681</v>
      </c>
      <c r="B1782" s="9" t="s">
        <v>9</v>
      </c>
      <c r="C1782" s="9" t="s">
        <v>10</v>
      </c>
      <c r="D1782" s="9" t="s">
        <v>11</v>
      </c>
      <c r="E1782" s="9" t="s">
        <v>6682</v>
      </c>
      <c r="F1782" s="10" t="s">
        <v>10218</v>
      </c>
      <c r="G1782" s="7"/>
      <c r="H1782" s="7"/>
      <c r="I1782" s="3"/>
    </row>
    <row r="1783" spans="1:9" ht="12.75">
      <c r="A1783" s="9" t="s">
        <v>6683</v>
      </c>
      <c r="B1783" s="9" t="s">
        <v>9</v>
      </c>
      <c r="C1783" s="9" t="s">
        <v>10</v>
      </c>
      <c r="D1783" s="9" t="s">
        <v>11</v>
      </c>
      <c r="E1783" s="9" t="s">
        <v>6684</v>
      </c>
      <c r="F1783" s="10" t="s">
        <v>10218</v>
      </c>
      <c r="G1783" s="7"/>
      <c r="H1783" s="7"/>
      <c r="I1783" s="3"/>
    </row>
    <row r="1784" spans="1:9" ht="12.75">
      <c r="A1784" s="9" t="s">
        <v>6685</v>
      </c>
      <c r="B1784" s="9" t="s">
        <v>9</v>
      </c>
      <c r="C1784" s="9" t="s">
        <v>10</v>
      </c>
      <c r="D1784" s="9" t="s">
        <v>11</v>
      </c>
      <c r="E1784" s="9" t="s">
        <v>6686</v>
      </c>
      <c r="F1784" s="10" t="s">
        <v>10218</v>
      </c>
      <c r="G1784" s="7"/>
      <c r="H1784" s="7"/>
      <c r="I1784" s="3"/>
    </row>
    <row r="1785" spans="1:9" ht="12.75">
      <c r="A1785" s="9" t="s">
        <v>6687</v>
      </c>
      <c r="B1785" s="9" t="s">
        <v>9</v>
      </c>
      <c r="C1785" s="9" t="s">
        <v>10</v>
      </c>
      <c r="D1785" s="9" t="s">
        <v>11</v>
      </c>
      <c r="E1785" s="9" t="s">
        <v>6688</v>
      </c>
      <c r="F1785" s="10" t="s">
        <v>10218</v>
      </c>
      <c r="G1785" s="7"/>
      <c r="H1785" s="7"/>
      <c r="I1785" s="3"/>
    </row>
    <row r="1786" spans="1:9" ht="12.75">
      <c r="A1786" s="9" t="s">
        <v>6689</v>
      </c>
      <c r="B1786" s="9" t="s">
        <v>9</v>
      </c>
      <c r="C1786" s="9" t="s">
        <v>10</v>
      </c>
      <c r="D1786" s="9" t="s">
        <v>11</v>
      </c>
      <c r="E1786" s="9" t="s">
        <v>6690</v>
      </c>
      <c r="F1786" s="10" t="s">
        <v>10218</v>
      </c>
      <c r="G1786" s="7"/>
      <c r="H1786" s="7"/>
      <c r="I1786" s="3"/>
    </row>
    <row r="1787" spans="1:9" ht="12.75">
      <c r="A1787" s="9" t="s">
        <v>6691</v>
      </c>
      <c r="B1787" s="9" t="s">
        <v>9</v>
      </c>
      <c r="C1787" s="9" t="s">
        <v>10</v>
      </c>
      <c r="D1787" s="9" t="s">
        <v>11</v>
      </c>
      <c r="E1787" s="9" t="s">
        <v>6692</v>
      </c>
      <c r="F1787" s="10" t="s">
        <v>10218</v>
      </c>
      <c r="G1787" s="7"/>
      <c r="H1787" s="7"/>
      <c r="I1787" s="3"/>
    </row>
    <row r="1788" spans="1:9" ht="12.75">
      <c r="A1788" s="9" t="s">
        <v>6693</v>
      </c>
      <c r="B1788" s="9" t="s">
        <v>9</v>
      </c>
      <c r="C1788" s="9" t="s">
        <v>10</v>
      </c>
      <c r="D1788" s="9" t="s">
        <v>11</v>
      </c>
      <c r="E1788" s="9" t="s">
        <v>6694</v>
      </c>
      <c r="F1788" s="10" t="s">
        <v>10218</v>
      </c>
      <c r="G1788" s="7"/>
      <c r="H1788" s="7"/>
      <c r="I1788" s="3"/>
    </row>
    <row r="1789" spans="1:9" ht="12.75">
      <c r="A1789" s="9" t="s">
        <v>6695</v>
      </c>
      <c r="B1789" s="9" t="s">
        <v>9</v>
      </c>
      <c r="C1789" s="9" t="s">
        <v>10</v>
      </c>
      <c r="D1789" s="9" t="s">
        <v>11</v>
      </c>
      <c r="E1789" s="9" t="s">
        <v>6696</v>
      </c>
      <c r="F1789" s="10" t="s">
        <v>10218</v>
      </c>
      <c r="G1789" s="7"/>
      <c r="H1789" s="7"/>
      <c r="I1789" s="3"/>
    </row>
    <row r="1790" spans="1:9" ht="12.75">
      <c r="A1790" s="9" t="s">
        <v>6697</v>
      </c>
      <c r="B1790" s="9" t="s">
        <v>9</v>
      </c>
      <c r="C1790" s="9" t="s">
        <v>10</v>
      </c>
      <c r="D1790" s="9" t="s">
        <v>11</v>
      </c>
      <c r="E1790" s="9" t="s">
        <v>6698</v>
      </c>
      <c r="F1790" s="10" t="s">
        <v>10218</v>
      </c>
      <c r="G1790" s="7"/>
      <c r="H1790" s="7"/>
      <c r="I1790" s="3"/>
    </row>
    <row r="1791" spans="1:9" ht="12.75">
      <c r="A1791" s="9" t="s">
        <v>6699</v>
      </c>
      <c r="B1791" s="9" t="s">
        <v>9</v>
      </c>
      <c r="C1791" s="9" t="s">
        <v>10</v>
      </c>
      <c r="D1791" s="9" t="s">
        <v>11</v>
      </c>
      <c r="E1791" s="9" t="s">
        <v>6700</v>
      </c>
      <c r="F1791" s="10" t="s">
        <v>10218</v>
      </c>
      <c r="G1791" s="7"/>
      <c r="H1791" s="7"/>
      <c r="I1791" s="3"/>
    </row>
    <row r="1792" spans="1:9" ht="12.75">
      <c r="A1792" s="9" t="s">
        <v>6701</v>
      </c>
      <c r="B1792" s="9" t="s">
        <v>9</v>
      </c>
      <c r="C1792" s="9" t="s">
        <v>10</v>
      </c>
      <c r="D1792" s="9" t="s">
        <v>11</v>
      </c>
      <c r="E1792" s="9" t="s">
        <v>6702</v>
      </c>
      <c r="F1792" s="10" t="s">
        <v>10218</v>
      </c>
      <c r="G1792" s="7"/>
      <c r="H1792" s="7"/>
      <c r="I1792" s="3"/>
    </row>
    <row r="1793" spans="1:9" ht="12.75">
      <c r="A1793" s="9" t="s">
        <v>6703</v>
      </c>
      <c r="B1793" s="9" t="s">
        <v>9</v>
      </c>
      <c r="C1793" s="9" t="s">
        <v>10</v>
      </c>
      <c r="D1793" s="9" t="s">
        <v>11</v>
      </c>
      <c r="E1793" s="9" t="s">
        <v>6704</v>
      </c>
      <c r="F1793" s="10" t="s">
        <v>10218</v>
      </c>
      <c r="G1793" s="7"/>
      <c r="H1793" s="7"/>
      <c r="I1793" s="3"/>
    </row>
    <row r="1794" spans="1:9" ht="12.75">
      <c r="A1794" s="9" t="s">
        <v>6705</v>
      </c>
      <c r="B1794" s="9" t="s">
        <v>9</v>
      </c>
      <c r="C1794" s="9" t="s">
        <v>10</v>
      </c>
      <c r="D1794" s="9" t="s">
        <v>11</v>
      </c>
      <c r="E1794" s="9" t="s">
        <v>6706</v>
      </c>
      <c r="F1794" s="10" t="s">
        <v>10218</v>
      </c>
      <c r="G1794" s="7"/>
      <c r="H1794" s="7"/>
      <c r="I1794" s="3"/>
    </row>
    <row r="1795" spans="1:9" ht="12.75">
      <c r="A1795" s="9" t="s">
        <v>6707</v>
      </c>
      <c r="B1795" s="9" t="s">
        <v>9</v>
      </c>
      <c r="C1795" s="9" t="s">
        <v>10</v>
      </c>
      <c r="D1795" s="9" t="s">
        <v>11</v>
      </c>
      <c r="E1795" s="9" t="s">
        <v>6708</v>
      </c>
      <c r="F1795" s="10" t="s">
        <v>10218</v>
      </c>
      <c r="G1795" s="7"/>
      <c r="H1795" s="7"/>
      <c r="I1795" s="3"/>
    </row>
    <row r="1796" spans="1:9" ht="12.75">
      <c r="A1796" s="9" t="s">
        <v>66</v>
      </c>
      <c r="B1796" s="9" t="s">
        <v>9</v>
      </c>
      <c r="C1796" s="9" t="s">
        <v>10</v>
      </c>
      <c r="D1796" s="9" t="s">
        <v>11</v>
      </c>
      <c r="E1796" s="9" t="s">
        <v>6709</v>
      </c>
      <c r="F1796" s="10" t="s">
        <v>10218</v>
      </c>
      <c r="G1796" s="7"/>
      <c r="H1796" s="7"/>
      <c r="I1796" s="3"/>
    </row>
    <row r="1797" spans="1:9" ht="12.75">
      <c r="A1797" s="9" t="s">
        <v>6710</v>
      </c>
      <c r="B1797" s="9" t="s">
        <v>9</v>
      </c>
      <c r="C1797" s="9" t="s">
        <v>10</v>
      </c>
      <c r="D1797" s="9" t="s">
        <v>11</v>
      </c>
      <c r="E1797" s="9" t="s">
        <v>6711</v>
      </c>
      <c r="F1797" s="10" t="s">
        <v>10218</v>
      </c>
      <c r="G1797" s="7"/>
      <c r="H1797" s="7"/>
      <c r="I1797" s="3"/>
    </row>
    <row r="1798" spans="1:9" ht="12.75">
      <c r="A1798" s="9" t="s">
        <v>6712</v>
      </c>
      <c r="B1798" s="9" t="s">
        <v>9</v>
      </c>
      <c r="C1798" s="9" t="s">
        <v>10</v>
      </c>
      <c r="D1798" s="9" t="s">
        <v>11</v>
      </c>
      <c r="E1798" s="9" t="s">
        <v>6713</v>
      </c>
      <c r="F1798" s="10" t="s">
        <v>10218</v>
      </c>
      <c r="G1798" s="7"/>
      <c r="H1798" s="7"/>
      <c r="I1798" s="3"/>
    </row>
    <row r="1799" spans="1:9" ht="12.75">
      <c r="A1799" s="9" t="s">
        <v>6714</v>
      </c>
      <c r="B1799" s="9" t="s">
        <v>9</v>
      </c>
      <c r="C1799" s="9" t="s">
        <v>10</v>
      </c>
      <c r="D1799" s="9" t="s">
        <v>11</v>
      </c>
      <c r="E1799" s="9" t="s">
        <v>6715</v>
      </c>
      <c r="F1799" s="10" t="s">
        <v>10218</v>
      </c>
      <c r="G1799" s="7"/>
      <c r="H1799" s="7"/>
      <c r="I1799" s="3"/>
    </row>
    <row r="1800" spans="1:9" ht="12.75">
      <c r="A1800" s="9" t="s">
        <v>6716</v>
      </c>
      <c r="B1800" s="9" t="s">
        <v>9</v>
      </c>
      <c r="C1800" s="9" t="s">
        <v>10</v>
      </c>
      <c r="D1800" s="9" t="s">
        <v>11</v>
      </c>
      <c r="E1800" s="9" t="s">
        <v>6717</v>
      </c>
      <c r="F1800" s="10" t="s">
        <v>10218</v>
      </c>
      <c r="G1800" s="7"/>
      <c r="H1800" s="7"/>
      <c r="I1800" s="3"/>
    </row>
    <row r="1801" spans="1:9" ht="12.75">
      <c r="A1801" s="9" t="s">
        <v>6718</v>
      </c>
      <c r="B1801" s="9" t="s">
        <v>9</v>
      </c>
      <c r="C1801" s="9" t="s">
        <v>10</v>
      </c>
      <c r="D1801" s="9" t="s">
        <v>11</v>
      </c>
      <c r="E1801" s="9" t="s">
        <v>6719</v>
      </c>
      <c r="F1801" s="10" t="s">
        <v>10218</v>
      </c>
      <c r="G1801" s="7"/>
      <c r="H1801" s="7"/>
      <c r="I1801" s="3"/>
    </row>
    <row r="1802" spans="1:9" ht="12.75">
      <c r="A1802" s="9" t="s">
        <v>6720</v>
      </c>
      <c r="B1802" s="9" t="s">
        <v>9</v>
      </c>
      <c r="C1802" s="9" t="s">
        <v>10</v>
      </c>
      <c r="D1802" s="9" t="s">
        <v>11</v>
      </c>
      <c r="E1802" s="9" t="s">
        <v>6721</v>
      </c>
      <c r="F1802" s="10" t="s">
        <v>10218</v>
      </c>
      <c r="G1802" s="7"/>
      <c r="H1802" s="7"/>
      <c r="I1802" s="3"/>
    </row>
    <row r="1803" spans="1:9" ht="12.75">
      <c r="A1803" s="9" t="s">
        <v>6722</v>
      </c>
      <c r="B1803" s="9" t="s">
        <v>9</v>
      </c>
      <c r="C1803" s="9" t="s">
        <v>10</v>
      </c>
      <c r="D1803" s="9" t="s">
        <v>11</v>
      </c>
      <c r="E1803" s="9" t="s">
        <v>6723</v>
      </c>
      <c r="F1803" s="10" t="s">
        <v>10218</v>
      </c>
      <c r="G1803" s="7"/>
      <c r="H1803" s="7"/>
      <c r="I1803" s="3"/>
    </row>
    <row r="1804" spans="1:9" ht="12.75">
      <c r="A1804" s="9" t="s">
        <v>6724</v>
      </c>
      <c r="B1804" s="9" t="s">
        <v>9</v>
      </c>
      <c r="C1804" s="9" t="s">
        <v>10</v>
      </c>
      <c r="D1804" s="9" t="s">
        <v>11</v>
      </c>
      <c r="E1804" s="9" t="s">
        <v>6725</v>
      </c>
      <c r="F1804" s="10" t="s">
        <v>10218</v>
      </c>
      <c r="G1804" s="7"/>
      <c r="H1804" s="7"/>
      <c r="I1804" s="3"/>
    </row>
    <row r="1805" spans="1:9" ht="12.75">
      <c r="A1805" s="9" t="s">
        <v>6726</v>
      </c>
      <c r="B1805" s="9" t="s">
        <v>9</v>
      </c>
      <c r="C1805" s="9" t="s">
        <v>10</v>
      </c>
      <c r="D1805" s="9" t="s">
        <v>11</v>
      </c>
      <c r="E1805" s="9" t="s">
        <v>6727</v>
      </c>
      <c r="F1805" s="10" t="s">
        <v>10218</v>
      </c>
      <c r="G1805" s="7"/>
      <c r="H1805" s="7"/>
      <c r="I1805" s="3"/>
    </row>
    <row r="1806" spans="1:9" ht="12.75">
      <c r="A1806" s="9" t="s">
        <v>6728</v>
      </c>
      <c r="B1806" s="9" t="s">
        <v>9</v>
      </c>
      <c r="C1806" s="9" t="s">
        <v>10</v>
      </c>
      <c r="D1806" s="9" t="s">
        <v>11</v>
      </c>
      <c r="E1806" s="9" t="s">
        <v>6729</v>
      </c>
      <c r="F1806" s="10" t="s">
        <v>10218</v>
      </c>
      <c r="G1806" s="7"/>
      <c r="H1806" s="7"/>
      <c r="I1806" s="3"/>
    </row>
    <row r="1807" spans="1:9" ht="12.75">
      <c r="A1807" s="9" t="s">
        <v>6730</v>
      </c>
      <c r="B1807" s="9" t="s">
        <v>9</v>
      </c>
      <c r="C1807" s="9" t="s">
        <v>10</v>
      </c>
      <c r="D1807" s="9" t="s">
        <v>11</v>
      </c>
      <c r="E1807" s="9" t="s">
        <v>6731</v>
      </c>
      <c r="F1807" s="10" t="s">
        <v>10218</v>
      </c>
      <c r="G1807" s="7"/>
      <c r="H1807" s="7"/>
      <c r="I1807" s="3"/>
    </row>
    <row r="1808" spans="1:9" ht="12.75">
      <c r="A1808" s="9" t="s">
        <v>6732</v>
      </c>
      <c r="B1808" s="9" t="s">
        <v>9</v>
      </c>
      <c r="C1808" s="9" t="s">
        <v>10</v>
      </c>
      <c r="D1808" s="9" t="s">
        <v>11</v>
      </c>
      <c r="E1808" s="9" t="s">
        <v>6733</v>
      </c>
      <c r="F1808" s="10" t="s">
        <v>10218</v>
      </c>
      <c r="G1808" s="7"/>
      <c r="H1808" s="7"/>
      <c r="I1808" s="3"/>
    </row>
    <row r="1809" spans="1:9" ht="12.75">
      <c r="A1809" s="9" t="s">
        <v>6734</v>
      </c>
      <c r="B1809" s="9" t="s">
        <v>9</v>
      </c>
      <c r="C1809" s="9" t="s">
        <v>10</v>
      </c>
      <c r="D1809" s="9" t="s">
        <v>11</v>
      </c>
      <c r="E1809" s="9" t="s">
        <v>6735</v>
      </c>
      <c r="F1809" s="10" t="s">
        <v>10218</v>
      </c>
      <c r="G1809" s="7"/>
      <c r="H1809" s="7"/>
      <c r="I1809" s="3"/>
    </row>
    <row r="1810" spans="1:9" ht="12.75">
      <c r="A1810" s="9" t="s">
        <v>6736</v>
      </c>
      <c r="B1810" s="9" t="s">
        <v>9</v>
      </c>
      <c r="C1810" s="9" t="s">
        <v>10</v>
      </c>
      <c r="D1810" s="9" t="s">
        <v>11</v>
      </c>
      <c r="E1810" s="9" t="s">
        <v>6737</v>
      </c>
      <c r="F1810" s="10" t="s">
        <v>10218</v>
      </c>
      <c r="G1810" s="7"/>
      <c r="H1810" s="7"/>
      <c r="I1810" s="3"/>
    </row>
    <row r="1811" spans="1:9" ht="12.75">
      <c r="A1811" s="9" t="s">
        <v>6738</v>
      </c>
      <c r="B1811" s="9" t="s">
        <v>9</v>
      </c>
      <c r="C1811" s="9" t="s">
        <v>10</v>
      </c>
      <c r="D1811" s="9" t="s">
        <v>11</v>
      </c>
      <c r="E1811" s="9" t="s">
        <v>6739</v>
      </c>
      <c r="F1811" s="10" t="s">
        <v>10218</v>
      </c>
      <c r="G1811" s="7"/>
      <c r="H1811" s="7"/>
      <c r="I1811" s="3"/>
    </row>
    <row r="1812" spans="1:9" ht="12.75">
      <c r="A1812" s="9" t="s">
        <v>6740</v>
      </c>
      <c r="B1812" s="9" t="s">
        <v>9</v>
      </c>
      <c r="C1812" s="9" t="s">
        <v>10</v>
      </c>
      <c r="D1812" s="9" t="s">
        <v>11</v>
      </c>
      <c r="E1812" s="9" t="s">
        <v>6741</v>
      </c>
      <c r="F1812" s="10" t="s">
        <v>10218</v>
      </c>
      <c r="G1812" s="7"/>
      <c r="H1812" s="7"/>
      <c r="I1812" s="3"/>
    </row>
    <row r="1813" spans="1:9" ht="12.75">
      <c r="A1813" s="9" t="s">
        <v>6742</v>
      </c>
      <c r="B1813" s="9" t="s">
        <v>9</v>
      </c>
      <c r="C1813" s="9" t="s">
        <v>10</v>
      </c>
      <c r="D1813" s="9" t="s">
        <v>11</v>
      </c>
      <c r="E1813" s="9" t="s">
        <v>6743</v>
      </c>
      <c r="F1813" s="10" t="s">
        <v>10218</v>
      </c>
      <c r="G1813" s="7"/>
      <c r="H1813" s="7"/>
      <c r="I1813" s="3"/>
    </row>
    <row r="1814" spans="1:9" ht="12.75">
      <c r="A1814" s="9" t="s">
        <v>6744</v>
      </c>
      <c r="B1814" s="9" t="s">
        <v>9</v>
      </c>
      <c r="C1814" s="9" t="s">
        <v>10</v>
      </c>
      <c r="D1814" s="9" t="s">
        <v>11</v>
      </c>
      <c r="E1814" s="9" t="s">
        <v>6745</v>
      </c>
      <c r="F1814" s="10" t="s">
        <v>10218</v>
      </c>
      <c r="G1814" s="7"/>
      <c r="H1814" s="7"/>
      <c r="I1814" s="3"/>
    </row>
    <row r="1815" spans="1:9" ht="12.75">
      <c r="A1815" s="9" t="s">
        <v>6746</v>
      </c>
      <c r="B1815" s="9" t="s">
        <v>9</v>
      </c>
      <c r="C1815" s="9" t="s">
        <v>10</v>
      </c>
      <c r="D1815" s="9" t="s">
        <v>11</v>
      </c>
      <c r="E1815" s="9" t="s">
        <v>6747</v>
      </c>
      <c r="F1815" s="10" t="s">
        <v>10218</v>
      </c>
      <c r="G1815" s="7"/>
      <c r="H1815" s="7"/>
      <c r="I1815" s="3"/>
    </row>
    <row r="1816" spans="1:9" ht="12.75">
      <c r="A1816" s="9" t="s">
        <v>6748</v>
      </c>
      <c r="B1816" s="9" t="s">
        <v>9</v>
      </c>
      <c r="C1816" s="9" t="s">
        <v>10</v>
      </c>
      <c r="D1816" s="9" t="s">
        <v>11</v>
      </c>
      <c r="E1816" s="9" t="s">
        <v>6749</v>
      </c>
      <c r="F1816" s="10" t="s">
        <v>10218</v>
      </c>
      <c r="G1816" s="7"/>
      <c r="H1816" s="7"/>
      <c r="I1816" s="3"/>
    </row>
    <row r="1817" spans="1:9" ht="12.75">
      <c r="A1817" s="9" t="s">
        <v>6750</v>
      </c>
      <c r="B1817" s="9" t="s">
        <v>9</v>
      </c>
      <c r="C1817" s="9" t="s">
        <v>10</v>
      </c>
      <c r="D1817" s="9" t="s">
        <v>11</v>
      </c>
      <c r="E1817" s="9" t="s">
        <v>6751</v>
      </c>
      <c r="F1817" s="10" t="s">
        <v>10218</v>
      </c>
      <c r="G1817" s="7"/>
      <c r="H1817" s="7"/>
      <c r="I1817" s="3"/>
    </row>
    <row r="1818" spans="1:9" ht="12.75">
      <c r="A1818" s="9" t="s">
        <v>6752</v>
      </c>
      <c r="B1818" s="9" t="s">
        <v>9</v>
      </c>
      <c r="C1818" s="9" t="s">
        <v>10</v>
      </c>
      <c r="D1818" s="9" t="s">
        <v>11</v>
      </c>
      <c r="E1818" s="9" t="s">
        <v>6753</v>
      </c>
      <c r="F1818" s="10" t="s">
        <v>10218</v>
      </c>
      <c r="G1818" s="7"/>
      <c r="H1818" s="7"/>
      <c r="I1818" s="3"/>
    </row>
    <row r="1819" spans="1:9" ht="12.75">
      <c r="A1819" s="9" t="s">
        <v>6754</v>
      </c>
      <c r="B1819" s="9" t="s">
        <v>9</v>
      </c>
      <c r="C1819" s="9" t="s">
        <v>10</v>
      </c>
      <c r="D1819" s="9" t="s">
        <v>11</v>
      </c>
      <c r="E1819" s="9" t="s">
        <v>6755</v>
      </c>
      <c r="F1819" s="10" t="s">
        <v>10218</v>
      </c>
      <c r="G1819" s="7"/>
      <c r="H1819" s="7"/>
      <c r="I1819" s="3"/>
    </row>
    <row r="1820" spans="1:9" ht="12.75">
      <c r="A1820" s="9" t="s">
        <v>6756</v>
      </c>
      <c r="B1820" s="9" t="s">
        <v>9</v>
      </c>
      <c r="C1820" s="9" t="s">
        <v>10</v>
      </c>
      <c r="D1820" s="9" t="s">
        <v>11</v>
      </c>
      <c r="E1820" s="9" t="s">
        <v>6757</v>
      </c>
      <c r="F1820" s="10" t="s">
        <v>10218</v>
      </c>
      <c r="G1820" s="7"/>
      <c r="H1820" s="7"/>
      <c r="I1820" s="3"/>
    </row>
    <row r="1821" spans="1:9" ht="12.75">
      <c r="A1821" s="9" t="s">
        <v>6758</v>
      </c>
      <c r="B1821" s="9" t="s">
        <v>9</v>
      </c>
      <c r="C1821" s="9" t="s">
        <v>10</v>
      </c>
      <c r="D1821" s="9" t="s">
        <v>11</v>
      </c>
      <c r="E1821" s="9" t="s">
        <v>6759</v>
      </c>
      <c r="F1821" s="10" t="s">
        <v>10218</v>
      </c>
      <c r="G1821" s="7"/>
      <c r="H1821" s="7"/>
      <c r="I1821" s="3"/>
    </row>
    <row r="1822" spans="1:9" ht="12.75">
      <c r="A1822" s="9" t="s">
        <v>6760</v>
      </c>
      <c r="B1822" s="9" t="s">
        <v>9</v>
      </c>
      <c r="C1822" s="9" t="s">
        <v>10</v>
      </c>
      <c r="D1822" s="9" t="s">
        <v>11</v>
      </c>
      <c r="E1822" s="9" t="s">
        <v>6761</v>
      </c>
      <c r="F1822" s="10" t="s">
        <v>10218</v>
      </c>
      <c r="G1822" s="7"/>
      <c r="H1822" s="7"/>
      <c r="I1822" s="3"/>
    </row>
    <row r="1823" spans="1:9" ht="12.75">
      <c r="A1823" s="9" t="s">
        <v>6762</v>
      </c>
      <c r="B1823" s="9" t="s">
        <v>9</v>
      </c>
      <c r="C1823" s="9" t="s">
        <v>10</v>
      </c>
      <c r="D1823" s="9" t="s">
        <v>11</v>
      </c>
      <c r="E1823" s="9" t="s">
        <v>6763</v>
      </c>
      <c r="F1823" s="10" t="s">
        <v>10218</v>
      </c>
      <c r="G1823" s="7"/>
      <c r="H1823" s="7"/>
      <c r="I1823" s="3"/>
    </row>
    <row r="1824" spans="1:9" ht="12.75">
      <c r="A1824" s="9" t="s">
        <v>6764</v>
      </c>
      <c r="B1824" s="9" t="s">
        <v>9</v>
      </c>
      <c r="C1824" s="9" t="s">
        <v>10</v>
      </c>
      <c r="D1824" s="9" t="s">
        <v>11</v>
      </c>
      <c r="E1824" s="9" t="s">
        <v>6765</v>
      </c>
      <c r="F1824" s="10" t="s">
        <v>10218</v>
      </c>
      <c r="G1824" s="7"/>
      <c r="H1824" s="7"/>
      <c r="I1824" s="3"/>
    </row>
    <row r="1825" spans="1:9" ht="12.75">
      <c r="A1825" s="9" t="s">
        <v>6766</v>
      </c>
      <c r="B1825" s="9" t="s">
        <v>9</v>
      </c>
      <c r="C1825" s="9" t="s">
        <v>10</v>
      </c>
      <c r="D1825" s="9" t="s">
        <v>11</v>
      </c>
      <c r="E1825" s="9" t="s">
        <v>6767</v>
      </c>
      <c r="F1825" s="10" t="s">
        <v>10218</v>
      </c>
      <c r="G1825" s="7"/>
      <c r="H1825" s="7"/>
      <c r="I1825" s="3"/>
    </row>
    <row r="1826" spans="1:9" ht="12.75">
      <c r="A1826" s="9" t="s">
        <v>6768</v>
      </c>
      <c r="B1826" s="9" t="s">
        <v>9</v>
      </c>
      <c r="C1826" s="9" t="s">
        <v>10</v>
      </c>
      <c r="D1826" s="9" t="s">
        <v>11</v>
      </c>
      <c r="E1826" s="9" t="s">
        <v>6769</v>
      </c>
      <c r="F1826" s="10" t="s">
        <v>10218</v>
      </c>
      <c r="G1826" s="7"/>
      <c r="H1826" s="7"/>
      <c r="I1826" s="3"/>
    </row>
    <row r="1827" spans="1:9" ht="12.75">
      <c r="A1827" s="9" t="s">
        <v>6770</v>
      </c>
      <c r="B1827" s="9" t="s">
        <v>9</v>
      </c>
      <c r="C1827" s="9" t="s">
        <v>10</v>
      </c>
      <c r="D1827" s="9" t="s">
        <v>11</v>
      </c>
      <c r="E1827" s="9" t="s">
        <v>6771</v>
      </c>
      <c r="F1827" s="10" t="s">
        <v>10218</v>
      </c>
      <c r="G1827" s="7"/>
      <c r="H1827" s="7"/>
      <c r="I1827" s="3"/>
    </row>
    <row r="1828" spans="1:9" ht="12.75">
      <c r="A1828" s="9" t="s">
        <v>6772</v>
      </c>
      <c r="B1828" s="9" t="s">
        <v>9</v>
      </c>
      <c r="C1828" s="9" t="s">
        <v>10</v>
      </c>
      <c r="D1828" s="9" t="s">
        <v>11</v>
      </c>
      <c r="E1828" s="9" t="s">
        <v>6773</v>
      </c>
      <c r="F1828" s="10" t="s">
        <v>10218</v>
      </c>
      <c r="G1828" s="7"/>
      <c r="H1828" s="7"/>
      <c r="I1828" s="3"/>
    </row>
    <row r="1829" spans="1:9" ht="12.75">
      <c r="A1829" s="9" t="s">
        <v>6774</v>
      </c>
      <c r="B1829" s="9" t="s">
        <v>9</v>
      </c>
      <c r="C1829" s="9" t="s">
        <v>10</v>
      </c>
      <c r="D1829" s="9" t="s">
        <v>11</v>
      </c>
      <c r="E1829" s="9" t="s">
        <v>6775</v>
      </c>
      <c r="F1829" s="10" t="s">
        <v>10218</v>
      </c>
      <c r="G1829" s="7"/>
      <c r="H1829" s="7"/>
      <c r="I1829" s="3"/>
    </row>
    <row r="1830" spans="1:9" ht="12.75">
      <c r="A1830" s="9" t="s">
        <v>6776</v>
      </c>
      <c r="B1830" s="9" t="s">
        <v>9</v>
      </c>
      <c r="C1830" s="9" t="s">
        <v>10</v>
      </c>
      <c r="D1830" s="9" t="s">
        <v>11</v>
      </c>
      <c r="E1830" s="9" t="s">
        <v>6777</v>
      </c>
      <c r="F1830" s="10" t="s">
        <v>10218</v>
      </c>
      <c r="G1830" s="7"/>
      <c r="H1830" s="7"/>
      <c r="I1830" s="3"/>
    </row>
    <row r="1831" spans="1:9" ht="12.75">
      <c r="A1831" s="9" t="s">
        <v>6778</v>
      </c>
      <c r="B1831" s="9" t="s">
        <v>9</v>
      </c>
      <c r="C1831" s="9" t="s">
        <v>10</v>
      </c>
      <c r="D1831" s="9" t="s">
        <v>11</v>
      </c>
      <c r="E1831" s="9" t="s">
        <v>6779</v>
      </c>
      <c r="F1831" s="10" t="s">
        <v>10218</v>
      </c>
      <c r="G1831" s="7"/>
      <c r="H1831" s="7"/>
      <c r="I1831" s="3"/>
    </row>
    <row r="1832" spans="1:9" ht="12.75">
      <c r="A1832" s="9" t="s">
        <v>6780</v>
      </c>
      <c r="B1832" s="9" t="s">
        <v>9</v>
      </c>
      <c r="C1832" s="9" t="s">
        <v>10</v>
      </c>
      <c r="D1832" s="9" t="s">
        <v>11</v>
      </c>
      <c r="E1832" s="9" t="s">
        <v>6781</v>
      </c>
      <c r="F1832" s="10" t="s">
        <v>10218</v>
      </c>
      <c r="G1832" s="7"/>
      <c r="H1832" s="7"/>
      <c r="I1832" s="3"/>
    </row>
    <row r="1833" spans="1:9" ht="12.75">
      <c r="A1833" s="9" t="s">
        <v>6782</v>
      </c>
      <c r="B1833" s="9" t="s">
        <v>9</v>
      </c>
      <c r="C1833" s="9" t="s">
        <v>10</v>
      </c>
      <c r="D1833" s="9" t="s">
        <v>11</v>
      </c>
      <c r="E1833" s="9" t="s">
        <v>6783</v>
      </c>
      <c r="F1833" s="10" t="s">
        <v>10218</v>
      </c>
      <c r="G1833" s="7"/>
      <c r="H1833" s="7"/>
      <c r="I1833" s="3"/>
    </row>
    <row r="1834" spans="1:9" ht="12.75">
      <c r="A1834" s="9" t="s">
        <v>6784</v>
      </c>
      <c r="B1834" s="9" t="s">
        <v>9</v>
      </c>
      <c r="C1834" s="9" t="s">
        <v>10</v>
      </c>
      <c r="D1834" s="9" t="s">
        <v>11</v>
      </c>
      <c r="E1834" s="9" t="s">
        <v>6785</v>
      </c>
      <c r="F1834" s="10" t="s">
        <v>10218</v>
      </c>
      <c r="G1834" s="7"/>
      <c r="H1834" s="7"/>
      <c r="I1834" s="3"/>
    </row>
    <row r="1835" spans="1:9" ht="12.75">
      <c r="A1835" s="9" t="s">
        <v>6786</v>
      </c>
      <c r="B1835" s="9" t="s">
        <v>9</v>
      </c>
      <c r="C1835" s="9" t="s">
        <v>10</v>
      </c>
      <c r="D1835" s="9" t="s">
        <v>11</v>
      </c>
      <c r="E1835" s="9" t="s">
        <v>6787</v>
      </c>
      <c r="F1835" s="10" t="s">
        <v>10218</v>
      </c>
      <c r="G1835" s="7"/>
      <c r="H1835" s="7"/>
      <c r="I1835" s="3"/>
    </row>
    <row r="1836" spans="1:9" ht="12.75">
      <c r="A1836" s="9" t="s">
        <v>6788</v>
      </c>
      <c r="B1836" s="9" t="s">
        <v>9</v>
      </c>
      <c r="C1836" s="9" t="s">
        <v>10</v>
      </c>
      <c r="D1836" s="9" t="s">
        <v>11</v>
      </c>
      <c r="E1836" s="9" t="s">
        <v>6789</v>
      </c>
      <c r="F1836" s="10" t="s">
        <v>10218</v>
      </c>
      <c r="G1836" s="7"/>
      <c r="H1836" s="7"/>
      <c r="I1836" s="3"/>
    </row>
    <row r="1837" spans="1:9" ht="12.75">
      <c r="A1837" s="9" t="s">
        <v>6790</v>
      </c>
      <c r="B1837" s="9" t="s">
        <v>9</v>
      </c>
      <c r="C1837" s="9" t="s">
        <v>10</v>
      </c>
      <c r="D1837" s="9" t="s">
        <v>11</v>
      </c>
      <c r="E1837" s="9" t="s">
        <v>6791</v>
      </c>
      <c r="F1837" s="10" t="s">
        <v>10218</v>
      </c>
      <c r="G1837" s="7"/>
      <c r="H1837" s="7"/>
      <c r="I1837" s="3"/>
    </row>
    <row r="1838" spans="1:9" ht="12.75">
      <c r="A1838" s="9" t="s">
        <v>3386</v>
      </c>
      <c r="B1838" s="9" t="s">
        <v>9</v>
      </c>
      <c r="C1838" s="9" t="s">
        <v>10</v>
      </c>
      <c r="D1838" s="9" t="s">
        <v>11</v>
      </c>
      <c r="E1838" s="9" t="s">
        <v>6792</v>
      </c>
      <c r="F1838" s="10" t="s">
        <v>10218</v>
      </c>
      <c r="G1838" s="7"/>
      <c r="H1838" s="7"/>
      <c r="I1838" s="3"/>
    </row>
    <row r="1839" spans="1:9" ht="12.75">
      <c r="A1839" s="9" t="s">
        <v>6793</v>
      </c>
      <c r="B1839" s="9" t="s">
        <v>9</v>
      </c>
      <c r="C1839" s="9" t="s">
        <v>10</v>
      </c>
      <c r="D1839" s="9" t="s">
        <v>11</v>
      </c>
      <c r="E1839" s="9" t="s">
        <v>6794</v>
      </c>
      <c r="F1839" s="10" t="s">
        <v>10218</v>
      </c>
      <c r="G1839" s="7"/>
      <c r="H1839" s="7"/>
      <c r="I1839" s="3"/>
    </row>
    <row r="1840" spans="1:9" ht="12.75">
      <c r="A1840" s="9" t="s">
        <v>6795</v>
      </c>
      <c r="B1840" s="9" t="s">
        <v>9</v>
      </c>
      <c r="C1840" s="9" t="s">
        <v>10</v>
      </c>
      <c r="D1840" s="9" t="s">
        <v>11</v>
      </c>
      <c r="E1840" s="9" t="s">
        <v>6796</v>
      </c>
      <c r="F1840" s="10" t="s">
        <v>10218</v>
      </c>
      <c r="G1840" s="7"/>
      <c r="H1840" s="7"/>
      <c r="I1840" s="3"/>
    </row>
    <row r="1841" spans="1:9" ht="12.75">
      <c r="A1841" s="9" t="s">
        <v>6797</v>
      </c>
      <c r="B1841" s="9" t="s">
        <v>9</v>
      </c>
      <c r="C1841" s="9" t="s">
        <v>10</v>
      </c>
      <c r="D1841" s="9" t="s">
        <v>11</v>
      </c>
      <c r="E1841" s="9" t="s">
        <v>6798</v>
      </c>
      <c r="F1841" s="10" t="s">
        <v>10218</v>
      </c>
      <c r="G1841" s="7"/>
      <c r="H1841" s="7"/>
      <c r="I1841" s="3"/>
    </row>
    <row r="1842" spans="1:9" ht="12.75">
      <c r="A1842" s="9" t="s">
        <v>6426</v>
      </c>
      <c r="B1842" s="9" t="s">
        <v>9</v>
      </c>
      <c r="C1842" s="9" t="s">
        <v>10</v>
      </c>
      <c r="D1842" s="9" t="s">
        <v>11</v>
      </c>
      <c r="E1842" s="9" t="s">
        <v>6799</v>
      </c>
      <c r="F1842" s="10" t="s">
        <v>10218</v>
      </c>
      <c r="G1842" s="7"/>
      <c r="H1842" s="7"/>
      <c r="I1842" s="3"/>
    </row>
    <row r="1843" spans="1:9" ht="12.75">
      <c r="A1843" s="9" t="s">
        <v>6800</v>
      </c>
      <c r="B1843" s="9" t="s">
        <v>9</v>
      </c>
      <c r="C1843" s="9" t="s">
        <v>10</v>
      </c>
      <c r="D1843" s="9" t="s">
        <v>11</v>
      </c>
      <c r="E1843" s="9" t="s">
        <v>6801</v>
      </c>
      <c r="F1843" s="10" t="s">
        <v>10218</v>
      </c>
      <c r="G1843" s="7"/>
      <c r="H1843" s="7"/>
      <c r="I1843" s="3"/>
    </row>
    <row r="1844" spans="1:9" ht="12.75">
      <c r="A1844" s="9" t="s">
        <v>6802</v>
      </c>
      <c r="B1844" s="9" t="s">
        <v>9</v>
      </c>
      <c r="C1844" s="9" t="s">
        <v>10</v>
      </c>
      <c r="D1844" s="9" t="s">
        <v>11</v>
      </c>
      <c r="E1844" s="9" t="s">
        <v>6803</v>
      </c>
      <c r="F1844" s="10" t="s">
        <v>10218</v>
      </c>
      <c r="G1844" s="7"/>
      <c r="H1844" s="7"/>
      <c r="I1844" s="3"/>
    </row>
    <row r="1845" spans="1:9" ht="12.75">
      <c r="A1845" s="9" t="s">
        <v>6804</v>
      </c>
      <c r="B1845" s="9" t="s">
        <v>9</v>
      </c>
      <c r="C1845" s="9" t="s">
        <v>10</v>
      </c>
      <c r="D1845" s="9" t="s">
        <v>11</v>
      </c>
      <c r="E1845" s="9" t="s">
        <v>6805</v>
      </c>
      <c r="F1845" s="10" t="s">
        <v>10218</v>
      </c>
      <c r="G1845" s="7"/>
      <c r="H1845" s="7"/>
      <c r="I1845" s="3"/>
    </row>
    <row r="1846" spans="1:9" ht="12.75">
      <c r="A1846" s="9" t="s">
        <v>6806</v>
      </c>
      <c r="B1846" s="9" t="s">
        <v>9</v>
      </c>
      <c r="C1846" s="9" t="s">
        <v>10</v>
      </c>
      <c r="D1846" s="9" t="s">
        <v>11</v>
      </c>
      <c r="E1846" s="9" t="s">
        <v>6807</v>
      </c>
      <c r="F1846" s="10" t="s">
        <v>10218</v>
      </c>
      <c r="G1846" s="7"/>
      <c r="H1846" s="7"/>
      <c r="I1846" s="3"/>
    </row>
    <row r="1847" spans="1:9" ht="12.75">
      <c r="A1847" s="9" t="s">
        <v>6808</v>
      </c>
      <c r="B1847" s="9" t="s">
        <v>9</v>
      </c>
      <c r="C1847" s="9" t="s">
        <v>10</v>
      </c>
      <c r="D1847" s="9" t="s">
        <v>11</v>
      </c>
      <c r="E1847" s="9" t="s">
        <v>6809</v>
      </c>
      <c r="F1847" s="10" t="s">
        <v>10218</v>
      </c>
      <c r="G1847" s="7"/>
      <c r="H1847" s="7"/>
      <c r="I1847" s="3"/>
    </row>
    <row r="1848" spans="1:9" ht="12.75">
      <c r="A1848" s="9" t="s">
        <v>6810</v>
      </c>
      <c r="B1848" s="9" t="s">
        <v>9</v>
      </c>
      <c r="C1848" s="9" t="s">
        <v>10</v>
      </c>
      <c r="D1848" s="9" t="s">
        <v>11</v>
      </c>
      <c r="E1848" s="9" t="s">
        <v>6811</v>
      </c>
      <c r="F1848" s="10" t="s">
        <v>10218</v>
      </c>
      <c r="G1848" s="7"/>
      <c r="H1848" s="7"/>
      <c r="I1848" s="3"/>
    </row>
    <row r="1849" spans="1:9" ht="12.75">
      <c r="A1849" s="9" t="s">
        <v>6812</v>
      </c>
      <c r="B1849" s="9" t="s">
        <v>9</v>
      </c>
      <c r="C1849" s="9" t="s">
        <v>10</v>
      </c>
      <c r="D1849" s="9" t="s">
        <v>11</v>
      </c>
      <c r="E1849" s="9" t="s">
        <v>6813</v>
      </c>
      <c r="F1849" s="10" t="s">
        <v>10218</v>
      </c>
      <c r="G1849" s="7"/>
      <c r="H1849" s="7"/>
      <c r="I1849" s="3"/>
    </row>
    <row r="1850" spans="1:9" ht="12.75">
      <c r="A1850" s="9" t="s">
        <v>6814</v>
      </c>
      <c r="B1850" s="9" t="s">
        <v>9</v>
      </c>
      <c r="C1850" s="9" t="s">
        <v>10</v>
      </c>
      <c r="D1850" s="9" t="s">
        <v>11</v>
      </c>
      <c r="E1850" s="9" t="s">
        <v>6815</v>
      </c>
      <c r="F1850" s="10" t="s">
        <v>10218</v>
      </c>
      <c r="G1850" s="7"/>
      <c r="H1850" s="7"/>
      <c r="I1850" s="3"/>
    </row>
    <row r="1851" spans="1:9" ht="12.75">
      <c r="A1851" s="9" t="s">
        <v>6816</v>
      </c>
      <c r="B1851" s="9" t="s">
        <v>9</v>
      </c>
      <c r="C1851" s="9" t="s">
        <v>10</v>
      </c>
      <c r="D1851" s="9" t="s">
        <v>11</v>
      </c>
      <c r="E1851" s="9" t="s">
        <v>6817</v>
      </c>
      <c r="F1851" s="10" t="s">
        <v>10218</v>
      </c>
      <c r="G1851" s="7"/>
      <c r="H1851" s="7"/>
      <c r="I1851" s="3"/>
    </row>
    <row r="1852" spans="1:9" ht="12.75">
      <c r="A1852" s="9" t="s">
        <v>6438</v>
      </c>
      <c r="B1852" s="9" t="s">
        <v>9</v>
      </c>
      <c r="C1852" s="9" t="s">
        <v>10</v>
      </c>
      <c r="D1852" s="9" t="s">
        <v>11</v>
      </c>
      <c r="E1852" s="9" t="s">
        <v>6818</v>
      </c>
      <c r="F1852" s="10" t="s">
        <v>10218</v>
      </c>
      <c r="G1852" s="7"/>
      <c r="H1852" s="7"/>
      <c r="I1852" s="3"/>
    </row>
    <row r="1853" spans="1:9" ht="12.75">
      <c r="A1853" s="9" t="s">
        <v>6819</v>
      </c>
      <c r="B1853" s="9" t="s">
        <v>9</v>
      </c>
      <c r="C1853" s="9" t="s">
        <v>10</v>
      </c>
      <c r="D1853" s="9" t="s">
        <v>11</v>
      </c>
      <c r="E1853" s="9" t="s">
        <v>6820</v>
      </c>
      <c r="F1853" s="10" t="s">
        <v>10218</v>
      </c>
      <c r="G1853" s="7"/>
      <c r="H1853" s="7"/>
      <c r="I1853" s="3"/>
    </row>
    <row r="1854" spans="1:9" ht="12.75">
      <c r="A1854" s="9" t="s">
        <v>6821</v>
      </c>
      <c r="B1854" s="9" t="s">
        <v>9</v>
      </c>
      <c r="C1854" s="9" t="s">
        <v>10</v>
      </c>
      <c r="D1854" s="9" t="s">
        <v>11</v>
      </c>
      <c r="E1854" s="9" t="s">
        <v>6822</v>
      </c>
      <c r="F1854" s="10" t="s">
        <v>10218</v>
      </c>
      <c r="G1854" s="7"/>
      <c r="H1854" s="7"/>
      <c r="I1854" s="3"/>
    </row>
    <row r="1855" spans="1:9" ht="12.75">
      <c r="A1855" s="9" t="s">
        <v>6266</v>
      </c>
      <c r="B1855" s="9" t="s">
        <v>9</v>
      </c>
      <c r="C1855" s="9" t="s">
        <v>10</v>
      </c>
      <c r="D1855" s="9" t="s">
        <v>11</v>
      </c>
      <c r="E1855" s="9" t="s">
        <v>6823</v>
      </c>
      <c r="F1855" s="10" t="s">
        <v>10218</v>
      </c>
      <c r="G1855" s="7"/>
      <c r="H1855" s="7"/>
      <c r="I1855" s="3"/>
    </row>
    <row r="1856" spans="1:9" ht="12.75">
      <c r="A1856" s="9" t="s">
        <v>6824</v>
      </c>
      <c r="B1856" s="9" t="s">
        <v>9</v>
      </c>
      <c r="C1856" s="9" t="s">
        <v>10</v>
      </c>
      <c r="D1856" s="9" t="s">
        <v>11</v>
      </c>
      <c r="E1856" s="9" t="s">
        <v>6825</v>
      </c>
      <c r="F1856" s="10" t="s">
        <v>10218</v>
      </c>
      <c r="G1856" s="7"/>
      <c r="H1856" s="7"/>
      <c r="I1856" s="3"/>
    </row>
    <row r="1857" spans="1:9" ht="12.75">
      <c r="A1857" s="9" t="s">
        <v>6826</v>
      </c>
      <c r="B1857" s="9" t="s">
        <v>9</v>
      </c>
      <c r="C1857" s="9" t="s">
        <v>10</v>
      </c>
      <c r="D1857" s="9" t="s">
        <v>11</v>
      </c>
      <c r="E1857" s="9" t="s">
        <v>6827</v>
      </c>
      <c r="F1857" s="10" t="s">
        <v>10218</v>
      </c>
      <c r="G1857" s="7"/>
      <c r="H1857" s="7"/>
      <c r="I1857" s="3"/>
    </row>
    <row r="1858" spans="1:9" ht="12.75">
      <c r="A1858" s="9" t="s">
        <v>6828</v>
      </c>
      <c r="B1858" s="9" t="s">
        <v>9</v>
      </c>
      <c r="C1858" s="9" t="s">
        <v>10</v>
      </c>
      <c r="D1858" s="9" t="s">
        <v>11</v>
      </c>
      <c r="E1858" s="9" t="s">
        <v>6829</v>
      </c>
      <c r="F1858" s="10" t="s">
        <v>10218</v>
      </c>
      <c r="G1858" s="7"/>
      <c r="H1858" s="7"/>
      <c r="I1858" s="3"/>
    </row>
    <row r="1859" spans="1:9" ht="12.75">
      <c r="A1859" s="9" t="s">
        <v>2473</v>
      </c>
      <c r="B1859" s="9" t="s">
        <v>9</v>
      </c>
      <c r="C1859" s="9" t="s">
        <v>10</v>
      </c>
      <c r="D1859" s="9" t="s">
        <v>11</v>
      </c>
      <c r="E1859" s="9" t="s">
        <v>6830</v>
      </c>
      <c r="F1859" s="10" t="s">
        <v>10218</v>
      </c>
      <c r="G1859" s="7"/>
      <c r="H1859" s="7"/>
      <c r="I1859" s="3"/>
    </row>
    <row r="1860" spans="1:9" ht="12.75">
      <c r="A1860" s="9" t="s">
        <v>6831</v>
      </c>
      <c r="B1860" s="9" t="s">
        <v>9</v>
      </c>
      <c r="C1860" s="9" t="s">
        <v>10</v>
      </c>
      <c r="D1860" s="9" t="s">
        <v>11</v>
      </c>
      <c r="E1860" s="9" t="s">
        <v>6832</v>
      </c>
      <c r="F1860" s="10" t="s">
        <v>10218</v>
      </c>
      <c r="G1860" s="7"/>
      <c r="H1860" s="7"/>
      <c r="I1860" s="3"/>
    </row>
    <row r="1861" spans="1:9" ht="12.75">
      <c r="A1861" s="9" t="s">
        <v>6833</v>
      </c>
      <c r="B1861" s="9" t="s">
        <v>9</v>
      </c>
      <c r="C1861" s="9" t="s">
        <v>10</v>
      </c>
      <c r="D1861" s="9" t="s">
        <v>11</v>
      </c>
      <c r="E1861" s="9" t="s">
        <v>6834</v>
      </c>
      <c r="F1861" s="10" t="s">
        <v>10218</v>
      </c>
      <c r="G1861" s="7"/>
      <c r="H1861" s="7"/>
      <c r="I1861" s="3"/>
    </row>
    <row r="1862" spans="1:9" ht="12.75">
      <c r="A1862" s="9" t="s">
        <v>6835</v>
      </c>
      <c r="B1862" s="9" t="s">
        <v>9</v>
      </c>
      <c r="C1862" s="9" t="s">
        <v>10</v>
      </c>
      <c r="D1862" s="9" t="s">
        <v>11</v>
      </c>
      <c r="E1862" s="9" t="s">
        <v>6836</v>
      </c>
      <c r="F1862" s="10" t="s">
        <v>10218</v>
      </c>
      <c r="G1862" s="7"/>
      <c r="H1862" s="7"/>
      <c r="I1862" s="3"/>
    </row>
    <row r="1863" spans="1:9" ht="12.75">
      <c r="A1863" s="9" t="s">
        <v>6837</v>
      </c>
      <c r="B1863" s="9" t="s">
        <v>9</v>
      </c>
      <c r="C1863" s="9" t="s">
        <v>10</v>
      </c>
      <c r="D1863" s="9" t="s">
        <v>11</v>
      </c>
      <c r="E1863" s="9" t="s">
        <v>6838</v>
      </c>
      <c r="F1863" s="10" t="s">
        <v>10218</v>
      </c>
      <c r="G1863" s="7"/>
      <c r="H1863" s="7"/>
      <c r="I1863" s="3"/>
    </row>
    <row r="1864" spans="1:9" ht="12.75">
      <c r="A1864" s="9" t="s">
        <v>6839</v>
      </c>
      <c r="B1864" s="9" t="s">
        <v>9</v>
      </c>
      <c r="C1864" s="9" t="s">
        <v>10</v>
      </c>
      <c r="D1864" s="9" t="s">
        <v>11</v>
      </c>
      <c r="E1864" s="9" t="s">
        <v>6840</v>
      </c>
      <c r="F1864" s="10" t="s">
        <v>10218</v>
      </c>
      <c r="G1864" s="7"/>
      <c r="H1864" s="7"/>
      <c r="I1864" s="3"/>
    </row>
    <row r="1865" spans="1:9" ht="12.75">
      <c r="A1865" s="9" t="s">
        <v>6841</v>
      </c>
      <c r="B1865" s="9" t="s">
        <v>9</v>
      </c>
      <c r="C1865" s="9" t="s">
        <v>10</v>
      </c>
      <c r="D1865" s="9" t="s">
        <v>11</v>
      </c>
      <c r="E1865" s="9" t="s">
        <v>6842</v>
      </c>
      <c r="F1865" s="10" t="s">
        <v>10218</v>
      </c>
      <c r="G1865" s="7"/>
      <c r="H1865" s="7"/>
      <c r="I1865" s="3"/>
    </row>
    <row r="1866" spans="1:9" ht="12.75">
      <c r="A1866" s="9" t="s">
        <v>6843</v>
      </c>
      <c r="B1866" s="9" t="s">
        <v>9</v>
      </c>
      <c r="C1866" s="9" t="s">
        <v>10</v>
      </c>
      <c r="D1866" s="9" t="s">
        <v>11</v>
      </c>
      <c r="E1866" s="9" t="s">
        <v>6844</v>
      </c>
      <c r="F1866" s="10" t="s">
        <v>10218</v>
      </c>
      <c r="G1866" s="7"/>
      <c r="H1866" s="7"/>
      <c r="I1866" s="3"/>
    </row>
    <row r="1867" spans="1:9" ht="12.75">
      <c r="A1867" s="9" t="s">
        <v>6845</v>
      </c>
      <c r="B1867" s="9" t="s">
        <v>9</v>
      </c>
      <c r="C1867" s="9" t="s">
        <v>10</v>
      </c>
      <c r="D1867" s="9" t="s">
        <v>11</v>
      </c>
      <c r="E1867" s="9" t="s">
        <v>6846</v>
      </c>
      <c r="F1867" s="10" t="s">
        <v>10218</v>
      </c>
      <c r="G1867" s="7"/>
      <c r="H1867" s="7"/>
      <c r="I1867" s="3"/>
    </row>
    <row r="1868" spans="1:9" ht="12.75">
      <c r="A1868" s="9" t="s">
        <v>6847</v>
      </c>
      <c r="B1868" s="9" t="s">
        <v>9</v>
      </c>
      <c r="C1868" s="9" t="s">
        <v>10</v>
      </c>
      <c r="D1868" s="9" t="s">
        <v>11</v>
      </c>
      <c r="E1868" s="9" t="s">
        <v>6848</v>
      </c>
      <c r="F1868" s="10" t="s">
        <v>10218</v>
      </c>
      <c r="G1868" s="7"/>
      <c r="H1868" s="7"/>
      <c r="I1868" s="3"/>
    </row>
    <row r="1869" spans="1:9" ht="12.75">
      <c r="A1869" s="9" t="s">
        <v>6849</v>
      </c>
      <c r="B1869" s="9" t="s">
        <v>9</v>
      </c>
      <c r="C1869" s="9" t="s">
        <v>10</v>
      </c>
      <c r="D1869" s="9" t="s">
        <v>11</v>
      </c>
      <c r="E1869" s="9" t="s">
        <v>6850</v>
      </c>
      <c r="F1869" s="10" t="s">
        <v>10218</v>
      </c>
      <c r="G1869" s="7"/>
      <c r="H1869" s="7"/>
      <c r="I1869" s="3"/>
    </row>
    <row r="1870" spans="1:9" ht="12.75">
      <c r="A1870" s="9" t="s">
        <v>6851</v>
      </c>
      <c r="B1870" s="9" t="s">
        <v>9</v>
      </c>
      <c r="C1870" s="9" t="s">
        <v>10</v>
      </c>
      <c r="D1870" s="9" t="s">
        <v>11</v>
      </c>
      <c r="E1870" s="9" t="s">
        <v>6852</v>
      </c>
      <c r="F1870" s="10" t="s">
        <v>10218</v>
      </c>
      <c r="G1870" s="7"/>
      <c r="H1870" s="7"/>
      <c r="I1870" s="3"/>
    </row>
    <row r="1871" spans="1:9" ht="12.75">
      <c r="A1871" s="9" t="s">
        <v>6853</v>
      </c>
      <c r="B1871" s="9" t="s">
        <v>9</v>
      </c>
      <c r="C1871" s="9" t="s">
        <v>10</v>
      </c>
      <c r="D1871" s="9" t="s">
        <v>11</v>
      </c>
      <c r="E1871" s="9" t="s">
        <v>6854</v>
      </c>
      <c r="F1871" s="10" t="s">
        <v>10218</v>
      </c>
      <c r="G1871" s="7"/>
      <c r="H1871" s="7"/>
      <c r="I1871" s="3"/>
    </row>
    <row r="1872" spans="1:9" ht="12.75">
      <c r="A1872" s="9" t="s">
        <v>6855</v>
      </c>
      <c r="B1872" s="9" t="s">
        <v>9</v>
      </c>
      <c r="C1872" s="9" t="s">
        <v>10</v>
      </c>
      <c r="D1872" s="9" t="s">
        <v>11</v>
      </c>
      <c r="E1872" s="9" t="s">
        <v>6856</v>
      </c>
      <c r="F1872" s="10" t="s">
        <v>10218</v>
      </c>
      <c r="G1872" s="7"/>
      <c r="H1872" s="7"/>
      <c r="I1872" s="3"/>
    </row>
    <row r="1873" spans="1:9" ht="12.75">
      <c r="A1873" s="9" t="s">
        <v>6857</v>
      </c>
      <c r="B1873" s="9" t="s">
        <v>9</v>
      </c>
      <c r="C1873" s="9" t="s">
        <v>10</v>
      </c>
      <c r="D1873" s="9" t="s">
        <v>11</v>
      </c>
      <c r="E1873" s="9" t="s">
        <v>6858</v>
      </c>
      <c r="F1873" s="10" t="s">
        <v>10218</v>
      </c>
      <c r="G1873" s="7"/>
      <c r="H1873" s="7"/>
      <c r="I1873" s="3"/>
    </row>
    <row r="1874" spans="1:9" ht="12.75">
      <c r="A1874" s="9" t="s">
        <v>6859</v>
      </c>
      <c r="B1874" s="9" t="s">
        <v>9</v>
      </c>
      <c r="C1874" s="9" t="s">
        <v>10</v>
      </c>
      <c r="D1874" s="9" t="s">
        <v>11</v>
      </c>
      <c r="E1874" s="9" t="s">
        <v>6860</v>
      </c>
      <c r="F1874" s="10" t="s">
        <v>10218</v>
      </c>
      <c r="G1874" s="7"/>
      <c r="H1874" s="7"/>
      <c r="I1874" s="3"/>
    </row>
    <row r="1875" spans="1:9" ht="12.75">
      <c r="A1875" s="9" t="s">
        <v>6861</v>
      </c>
      <c r="B1875" s="9" t="s">
        <v>9</v>
      </c>
      <c r="C1875" s="9" t="s">
        <v>10</v>
      </c>
      <c r="D1875" s="9" t="s">
        <v>11</v>
      </c>
      <c r="E1875" s="9" t="s">
        <v>6862</v>
      </c>
      <c r="F1875" s="10" t="s">
        <v>10218</v>
      </c>
      <c r="G1875" s="7"/>
      <c r="H1875" s="7"/>
      <c r="I1875" s="3"/>
    </row>
    <row r="1876" spans="1:9" ht="12.75">
      <c r="A1876" s="9" t="s">
        <v>6863</v>
      </c>
      <c r="B1876" s="9" t="s">
        <v>9</v>
      </c>
      <c r="C1876" s="9" t="s">
        <v>10</v>
      </c>
      <c r="D1876" s="9" t="s">
        <v>11</v>
      </c>
      <c r="E1876" s="9" t="s">
        <v>6864</v>
      </c>
      <c r="F1876" s="10" t="s">
        <v>10218</v>
      </c>
      <c r="G1876" s="7"/>
      <c r="H1876" s="7"/>
      <c r="I1876" s="3"/>
    </row>
    <row r="1877" spans="1:9" ht="12.75">
      <c r="A1877" s="9" t="s">
        <v>6865</v>
      </c>
      <c r="B1877" s="9" t="s">
        <v>9</v>
      </c>
      <c r="C1877" s="9" t="s">
        <v>10</v>
      </c>
      <c r="D1877" s="9" t="s">
        <v>11</v>
      </c>
      <c r="E1877" s="9" t="s">
        <v>6866</v>
      </c>
      <c r="F1877" s="10" t="s">
        <v>10218</v>
      </c>
      <c r="G1877" s="7"/>
      <c r="H1877" s="7"/>
      <c r="I1877" s="3"/>
    </row>
    <row r="1878" spans="1:9" ht="12.75">
      <c r="A1878" s="9" t="s">
        <v>6867</v>
      </c>
      <c r="B1878" s="9" t="s">
        <v>9</v>
      </c>
      <c r="C1878" s="9" t="s">
        <v>10</v>
      </c>
      <c r="D1878" s="9" t="s">
        <v>11</v>
      </c>
      <c r="E1878" s="9" t="s">
        <v>6868</v>
      </c>
      <c r="F1878" s="10" t="s">
        <v>10218</v>
      </c>
      <c r="G1878" s="7"/>
      <c r="H1878" s="7"/>
      <c r="I1878" s="3"/>
    </row>
    <row r="1879" spans="1:9" ht="12.75">
      <c r="A1879" s="9" t="s">
        <v>6869</v>
      </c>
      <c r="B1879" s="9" t="s">
        <v>9</v>
      </c>
      <c r="C1879" s="9" t="s">
        <v>10</v>
      </c>
      <c r="D1879" s="9" t="s">
        <v>11</v>
      </c>
      <c r="E1879" s="9" t="s">
        <v>6870</v>
      </c>
      <c r="F1879" s="10" t="s">
        <v>10218</v>
      </c>
      <c r="G1879" s="7"/>
      <c r="H1879" s="7"/>
      <c r="I1879" s="3"/>
    </row>
    <row r="1880" spans="1:9" ht="12.75">
      <c r="A1880" s="9" t="s">
        <v>3011</v>
      </c>
      <c r="B1880" s="9" t="s">
        <v>9</v>
      </c>
      <c r="C1880" s="9" t="s">
        <v>10</v>
      </c>
      <c r="D1880" s="9" t="s">
        <v>11</v>
      </c>
      <c r="E1880" s="9" t="s">
        <v>6871</v>
      </c>
      <c r="F1880" s="10" t="s">
        <v>10218</v>
      </c>
      <c r="G1880" s="7"/>
      <c r="H1880" s="7"/>
      <c r="I1880" s="3"/>
    </row>
    <row r="1881" spans="1:9" ht="12.75">
      <c r="A1881" s="9" t="s">
        <v>6872</v>
      </c>
      <c r="B1881" s="9" t="s">
        <v>9</v>
      </c>
      <c r="C1881" s="9" t="s">
        <v>10</v>
      </c>
      <c r="D1881" s="9" t="s">
        <v>11</v>
      </c>
      <c r="E1881" s="9" t="s">
        <v>6873</v>
      </c>
      <c r="F1881" s="10" t="s">
        <v>10218</v>
      </c>
      <c r="G1881" s="7"/>
      <c r="H1881" s="7"/>
      <c r="I1881" s="3"/>
    </row>
    <row r="1882" spans="1:9" ht="12.75">
      <c r="A1882" s="9" t="s">
        <v>6874</v>
      </c>
      <c r="B1882" s="9" t="s">
        <v>9</v>
      </c>
      <c r="C1882" s="9" t="s">
        <v>10</v>
      </c>
      <c r="D1882" s="9" t="s">
        <v>11</v>
      </c>
      <c r="E1882" s="9" t="s">
        <v>6875</v>
      </c>
      <c r="F1882" s="10" t="s">
        <v>10218</v>
      </c>
      <c r="G1882" s="7"/>
      <c r="H1882" s="7"/>
      <c r="I1882" s="3"/>
    </row>
    <row r="1883" spans="1:9" ht="12.75">
      <c r="A1883" s="9" t="s">
        <v>6876</v>
      </c>
      <c r="B1883" s="9" t="s">
        <v>9</v>
      </c>
      <c r="C1883" s="9" t="s">
        <v>10</v>
      </c>
      <c r="D1883" s="9" t="s">
        <v>11</v>
      </c>
      <c r="E1883" s="9" t="s">
        <v>6877</v>
      </c>
      <c r="F1883" s="10" t="s">
        <v>10218</v>
      </c>
      <c r="G1883" s="7"/>
      <c r="H1883" s="7"/>
      <c r="I1883" s="3"/>
    </row>
    <row r="1884" spans="1:9" ht="12.75">
      <c r="A1884" s="9" t="s">
        <v>6878</v>
      </c>
      <c r="B1884" s="9" t="s">
        <v>9</v>
      </c>
      <c r="C1884" s="9" t="s">
        <v>10</v>
      </c>
      <c r="D1884" s="9" t="s">
        <v>11</v>
      </c>
      <c r="E1884" s="9" t="s">
        <v>6879</v>
      </c>
      <c r="F1884" s="10" t="s">
        <v>10218</v>
      </c>
      <c r="G1884" s="7"/>
      <c r="H1884" s="7"/>
      <c r="I1884" s="3"/>
    </row>
    <row r="1885" spans="1:9" ht="12.75">
      <c r="A1885" s="9" t="s">
        <v>6880</v>
      </c>
      <c r="B1885" s="9" t="s">
        <v>9</v>
      </c>
      <c r="C1885" s="9" t="s">
        <v>10</v>
      </c>
      <c r="D1885" s="9" t="s">
        <v>11</v>
      </c>
      <c r="E1885" s="9" t="s">
        <v>6881</v>
      </c>
      <c r="F1885" s="10" t="s">
        <v>10218</v>
      </c>
      <c r="G1885" s="7"/>
      <c r="H1885" s="7"/>
      <c r="I1885" s="3"/>
    </row>
    <row r="1886" spans="1:9" ht="12.75">
      <c r="A1886" s="9" t="s">
        <v>6882</v>
      </c>
      <c r="B1886" s="9" t="s">
        <v>9</v>
      </c>
      <c r="C1886" s="9" t="s">
        <v>10</v>
      </c>
      <c r="D1886" s="9" t="s">
        <v>11</v>
      </c>
      <c r="E1886" s="9" t="s">
        <v>6883</v>
      </c>
      <c r="F1886" s="10" t="s">
        <v>10218</v>
      </c>
      <c r="G1886" s="7"/>
      <c r="H1886" s="7"/>
      <c r="I1886" s="3"/>
    </row>
    <row r="1887" spans="1:9" ht="12.75">
      <c r="A1887" s="9" t="s">
        <v>6884</v>
      </c>
      <c r="B1887" s="9" t="s">
        <v>9</v>
      </c>
      <c r="C1887" s="9" t="s">
        <v>10</v>
      </c>
      <c r="D1887" s="9" t="s">
        <v>11</v>
      </c>
      <c r="E1887" s="9" t="s">
        <v>6885</v>
      </c>
      <c r="F1887" s="10" t="s">
        <v>10218</v>
      </c>
      <c r="G1887" s="7"/>
      <c r="H1887" s="7"/>
      <c r="I1887" s="3"/>
    </row>
    <row r="1888" spans="1:9" ht="12.75">
      <c r="A1888" s="9" t="s">
        <v>6886</v>
      </c>
      <c r="B1888" s="9" t="s">
        <v>9</v>
      </c>
      <c r="C1888" s="9" t="s">
        <v>10</v>
      </c>
      <c r="D1888" s="9" t="s">
        <v>11</v>
      </c>
      <c r="E1888" s="9" t="s">
        <v>6887</v>
      </c>
      <c r="F1888" s="10" t="s">
        <v>10218</v>
      </c>
      <c r="G1888" s="7"/>
      <c r="H1888" s="7"/>
      <c r="I1888" s="3"/>
    </row>
    <row r="1889" spans="1:9" ht="12.75">
      <c r="A1889" s="9" t="s">
        <v>6888</v>
      </c>
      <c r="B1889" s="9" t="s">
        <v>9</v>
      </c>
      <c r="C1889" s="9" t="s">
        <v>10</v>
      </c>
      <c r="D1889" s="9" t="s">
        <v>11</v>
      </c>
      <c r="E1889" s="9" t="s">
        <v>6889</v>
      </c>
      <c r="F1889" s="10" t="s">
        <v>10218</v>
      </c>
      <c r="G1889" s="7"/>
      <c r="H1889" s="7"/>
      <c r="I1889" s="3"/>
    </row>
    <row r="1890" spans="1:9" ht="12.75">
      <c r="A1890" s="9" t="s">
        <v>6890</v>
      </c>
      <c r="B1890" s="9" t="s">
        <v>9</v>
      </c>
      <c r="C1890" s="9" t="s">
        <v>10</v>
      </c>
      <c r="D1890" s="9" t="s">
        <v>11</v>
      </c>
      <c r="E1890" s="9" t="s">
        <v>6891</v>
      </c>
      <c r="F1890" s="10" t="s">
        <v>10218</v>
      </c>
      <c r="G1890" s="7"/>
      <c r="H1890" s="7"/>
      <c r="I1890" s="3"/>
    </row>
    <row r="1891" spans="1:9" ht="12.75">
      <c r="A1891" s="9" t="s">
        <v>6892</v>
      </c>
      <c r="B1891" s="9" t="s">
        <v>9</v>
      </c>
      <c r="C1891" s="9" t="s">
        <v>10</v>
      </c>
      <c r="D1891" s="9" t="s">
        <v>11</v>
      </c>
      <c r="E1891" s="9" t="s">
        <v>6893</v>
      </c>
      <c r="F1891" s="10" t="s">
        <v>10218</v>
      </c>
      <c r="G1891" s="7"/>
      <c r="H1891" s="7"/>
      <c r="I1891" s="3"/>
    </row>
    <row r="1892" spans="1:9" ht="12.75">
      <c r="A1892" s="9" t="s">
        <v>6894</v>
      </c>
      <c r="B1892" s="9" t="s">
        <v>9</v>
      </c>
      <c r="C1892" s="9" t="s">
        <v>10</v>
      </c>
      <c r="D1892" s="9" t="s">
        <v>11</v>
      </c>
      <c r="E1892" s="9" t="s">
        <v>6895</v>
      </c>
      <c r="F1892" s="10" t="s">
        <v>10218</v>
      </c>
      <c r="G1892" s="7"/>
      <c r="H1892" s="7"/>
      <c r="I1892" s="3"/>
    </row>
    <row r="1893" spans="1:9" ht="12.75">
      <c r="A1893" s="9" t="s">
        <v>3314</v>
      </c>
      <c r="B1893" s="9" t="s">
        <v>9</v>
      </c>
      <c r="C1893" s="9" t="s">
        <v>10</v>
      </c>
      <c r="D1893" s="9" t="s">
        <v>11</v>
      </c>
      <c r="E1893" s="9" t="s">
        <v>6896</v>
      </c>
      <c r="F1893" s="10" t="s">
        <v>10218</v>
      </c>
      <c r="G1893" s="7"/>
      <c r="H1893" s="7"/>
      <c r="I1893" s="3"/>
    </row>
    <row r="1894" spans="1:9" ht="12.75">
      <c r="A1894" s="9" t="s">
        <v>6897</v>
      </c>
      <c r="B1894" s="9" t="s">
        <v>9</v>
      </c>
      <c r="C1894" s="9" t="s">
        <v>10</v>
      </c>
      <c r="D1894" s="9" t="s">
        <v>11</v>
      </c>
      <c r="E1894" s="9" t="s">
        <v>6898</v>
      </c>
      <c r="F1894" s="10" t="s">
        <v>10218</v>
      </c>
      <c r="G1894" s="7"/>
      <c r="H1894" s="7"/>
      <c r="I1894" s="3"/>
    </row>
    <row r="1895" spans="1:9" ht="12.75">
      <c r="A1895" s="9" t="s">
        <v>6899</v>
      </c>
      <c r="B1895" s="9" t="s">
        <v>9</v>
      </c>
      <c r="C1895" s="9" t="s">
        <v>10</v>
      </c>
      <c r="D1895" s="9" t="s">
        <v>11</v>
      </c>
      <c r="E1895" s="9" t="s">
        <v>6900</v>
      </c>
      <c r="F1895" s="10" t="s">
        <v>10218</v>
      </c>
      <c r="G1895" s="7"/>
      <c r="H1895" s="7"/>
      <c r="I1895" s="3"/>
    </row>
    <row r="1896" spans="1:9" ht="12.75">
      <c r="A1896" s="9" t="s">
        <v>6901</v>
      </c>
      <c r="B1896" s="9" t="s">
        <v>9</v>
      </c>
      <c r="C1896" s="9" t="s">
        <v>10</v>
      </c>
      <c r="D1896" s="9" t="s">
        <v>11</v>
      </c>
      <c r="E1896" s="9" t="s">
        <v>6902</v>
      </c>
      <c r="F1896" s="10" t="s">
        <v>10218</v>
      </c>
      <c r="G1896" s="7"/>
      <c r="H1896" s="7"/>
      <c r="I1896" s="3"/>
    </row>
    <row r="1897" spans="1:9" ht="12.75">
      <c r="A1897" s="9" t="s">
        <v>6903</v>
      </c>
      <c r="B1897" s="9" t="s">
        <v>9</v>
      </c>
      <c r="C1897" s="9" t="s">
        <v>10</v>
      </c>
      <c r="D1897" s="9" t="s">
        <v>11</v>
      </c>
      <c r="E1897" s="9" t="s">
        <v>6904</v>
      </c>
      <c r="F1897" s="10" t="s">
        <v>10218</v>
      </c>
      <c r="G1897" s="7"/>
      <c r="H1897" s="7"/>
      <c r="I1897" s="3"/>
    </row>
    <row r="1898" spans="1:9" ht="12.75">
      <c r="A1898" s="9" t="s">
        <v>6905</v>
      </c>
      <c r="B1898" s="9" t="s">
        <v>9</v>
      </c>
      <c r="C1898" s="9" t="s">
        <v>10</v>
      </c>
      <c r="D1898" s="9" t="s">
        <v>11</v>
      </c>
      <c r="E1898" s="9" t="s">
        <v>6906</v>
      </c>
      <c r="F1898" s="10" t="s">
        <v>10218</v>
      </c>
      <c r="G1898" s="7"/>
      <c r="H1898" s="7"/>
      <c r="I1898" s="3"/>
    </row>
    <row r="1899" spans="1:9" ht="12.75">
      <c r="A1899" s="9" t="s">
        <v>6907</v>
      </c>
      <c r="B1899" s="9" t="s">
        <v>9</v>
      </c>
      <c r="C1899" s="9" t="s">
        <v>10</v>
      </c>
      <c r="D1899" s="9" t="s">
        <v>11</v>
      </c>
      <c r="E1899" s="9" t="s">
        <v>6908</v>
      </c>
      <c r="F1899" s="10" t="s">
        <v>10218</v>
      </c>
      <c r="G1899" s="7"/>
      <c r="H1899" s="7"/>
      <c r="I1899" s="3"/>
    </row>
    <row r="1900" spans="1:9" ht="12.75">
      <c r="A1900" s="9" t="s">
        <v>6909</v>
      </c>
      <c r="B1900" s="9" t="s">
        <v>9</v>
      </c>
      <c r="C1900" s="9" t="s">
        <v>10</v>
      </c>
      <c r="D1900" s="9" t="s">
        <v>11</v>
      </c>
      <c r="E1900" s="9" t="s">
        <v>6910</v>
      </c>
      <c r="F1900" s="10" t="s">
        <v>10218</v>
      </c>
      <c r="G1900" s="7"/>
      <c r="H1900" s="7"/>
      <c r="I1900" s="3"/>
    </row>
    <row r="1901" spans="1:9" ht="12.75">
      <c r="A1901" s="9" t="s">
        <v>6911</v>
      </c>
      <c r="B1901" s="9" t="s">
        <v>9</v>
      </c>
      <c r="C1901" s="9" t="s">
        <v>10</v>
      </c>
      <c r="D1901" s="9" t="s">
        <v>11</v>
      </c>
      <c r="E1901" s="9" t="s">
        <v>6912</v>
      </c>
      <c r="F1901" s="10" t="s">
        <v>10218</v>
      </c>
      <c r="G1901" s="7"/>
      <c r="H1901" s="7"/>
      <c r="I1901" s="3"/>
    </row>
    <row r="1902" spans="1:9" ht="12.75">
      <c r="A1902" s="9" t="s">
        <v>6913</v>
      </c>
      <c r="B1902" s="9" t="s">
        <v>9</v>
      </c>
      <c r="C1902" s="9" t="s">
        <v>10</v>
      </c>
      <c r="D1902" s="9" t="s">
        <v>11</v>
      </c>
      <c r="E1902" s="9" t="s">
        <v>6914</v>
      </c>
      <c r="F1902" s="10" t="s">
        <v>10218</v>
      </c>
      <c r="G1902" s="7"/>
      <c r="H1902" s="7"/>
      <c r="I1902" s="3"/>
    </row>
    <row r="1903" spans="1:9" ht="12.75">
      <c r="A1903" s="9" t="s">
        <v>6915</v>
      </c>
      <c r="B1903" s="9" t="s">
        <v>9</v>
      </c>
      <c r="C1903" s="9" t="s">
        <v>10</v>
      </c>
      <c r="D1903" s="9" t="s">
        <v>11</v>
      </c>
      <c r="E1903" s="9" t="s">
        <v>6916</v>
      </c>
      <c r="F1903" s="10" t="s">
        <v>10218</v>
      </c>
      <c r="G1903" s="7"/>
      <c r="H1903" s="7"/>
      <c r="I1903" s="3"/>
    </row>
    <row r="1904" spans="1:9" ht="12.75">
      <c r="A1904" s="9" t="s">
        <v>6917</v>
      </c>
      <c r="B1904" s="9" t="s">
        <v>9</v>
      </c>
      <c r="C1904" s="9" t="s">
        <v>10</v>
      </c>
      <c r="D1904" s="9" t="s">
        <v>11</v>
      </c>
      <c r="E1904" s="9" t="s">
        <v>6918</v>
      </c>
      <c r="F1904" s="10" t="s">
        <v>10218</v>
      </c>
      <c r="G1904" s="7"/>
      <c r="H1904" s="7"/>
      <c r="I1904" s="3"/>
    </row>
    <row r="1905" spans="1:9" ht="12.75">
      <c r="A1905" s="9" t="s">
        <v>1021</v>
      </c>
      <c r="B1905" s="9" t="s">
        <v>9</v>
      </c>
      <c r="C1905" s="9" t="s">
        <v>10</v>
      </c>
      <c r="D1905" s="9" t="s">
        <v>11</v>
      </c>
      <c r="E1905" s="9" t="s">
        <v>6919</v>
      </c>
      <c r="F1905" s="10" t="s">
        <v>10218</v>
      </c>
      <c r="G1905" s="7"/>
      <c r="H1905" s="7"/>
      <c r="I1905" s="3"/>
    </row>
    <row r="1906" spans="1:9" ht="12.75">
      <c r="A1906" s="9" t="s">
        <v>6920</v>
      </c>
      <c r="B1906" s="9" t="s">
        <v>9</v>
      </c>
      <c r="C1906" s="9" t="s">
        <v>10</v>
      </c>
      <c r="D1906" s="9" t="s">
        <v>11</v>
      </c>
      <c r="E1906" s="9" t="s">
        <v>6921</v>
      </c>
      <c r="F1906" s="10" t="s">
        <v>10218</v>
      </c>
      <c r="G1906" s="7"/>
      <c r="H1906" s="7"/>
      <c r="I1906" s="3"/>
    </row>
    <row r="1907" spans="1:9" ht="12.75">
      <c r="A1907" s="9" t="s">
        <v>6922</v>
      </c>
      <c r="B1907" s="9" t="s">
        <v>9</v>
      </c>
      <c r="C1907" s="9" t="s">
        <v>10</v>
      </c>
      <c r="D1907" s="9" t="s">
        <v>11</v>
      </c>
      <c r="E1907" s="9" t="s">
        <v>6923</v>
      </c>
      <c r="F1907" s="10" t="s">
        <v>10218</v>
      </c>
      <c r="G1907" s="7"/>
      <c r="H1907" s="7"/>
      <c r="I1907" s="3"/>
    </row>
    <row r="1908" spans="1:9" ht="12.75">
      <c r="A1908" s="9" t="s">
        <v>6924</v>
      </c>
      <c r="B1908" s="9" t="s">
        <v>9</v>
      </c>
      <c r="C1908" s="9" t="s">
        <v>10</v>
      </c>
      <c r="D1908" s="9" t="s">
        <v>11</v>
      </c>
      <c r="E1908" s="9" t="s">
        <v>6925</v>
      </c>
      <c r="F1908" s="10" t="s">
        <v>10218</v>
      </c>
      <c r="G1908" s="7"/>
      <c r="H1908" s="7"/>
      <c r="I1908" s="3"/>
    </row>
    <row r="1909" spans="1:9" ht="12.75">
      <c r="A1909" s="9" t="s">
        <v>6926</v>
      </c>
      <c r="B1909" s="9" t="s">
        <v>9</v>
      </c>
      <c r="C1909" s="9" t="s">
        <v>10</v>
      </c>
      <c r="D1909" s="9" t="s">
        <v>11</v>
      </c>
      <c r="E1909" s="9" t="s">
        <v>6927</v>
      </c>
      <c r="F1909" s="10" t="s">
        <v>10218</v>
      </c>
      <c r="G1909" s="7"/>
      <c r="H1909" s="7"/>
      <c r="I1909" s="3"/>
    </row>
    <row r="1910" spans="1:9" ht="12.75">
      <c r="A1910" s="9" t="s">
        <v>6928</v>
      </c>
      <c r="B1910" s="9" t="s">
        <v>9</v>
      </c>
      <c r="C1910" s="9" t="s">
        <v>10</v>
      </c>
      <c r="D1910" s="9" t="s">
        <v>11</v>
      </c>
      <c r="E1910" s="9" t="s">
        <v>6929</v>
      </c>
      <c r="F1910" s="10" t="s">
        <v>10218</v>
      </c>
      <c r="G1910" s="7"/>
      <c r="H1910" s="7"/>
      <c r="I1910" s="3"/>
    </row>
    <row r="1911" spans="1:9" ht="12.75">
      <c r="A1911" s="9" t="s">
        <v>4813</v>
      </c>
      <c r="B1911" s="9" t="s">
        <v>9</v>
      </c>
      <c r="C1911" s="9" t="s">
        <v>10</v>
      </c>
      <c r="D1911" s="9" t="s">
        <v>11</v>
      </c>
      <c r="E1911" s="9" t="s">
        <v>6930</v>
      </c>
      <c r="F1911" s="10" t="s">
        <v>10218</v>
      </c>
      <c r="G1911" s="7"/>
      <c r="H1911" s="7"/>
      <c r="I1911" s="3"/>
    </row>
    <row r="1912" spans="1:9" ht="12.75">
      <c r="A1912" s="9" t="s">
        <v>6931</v>
      </c>
      <c r="B1912" s="9" t="s">
        <v>9</v>
      </c>
      <c r="C1912" s="9" t="s">
        <v>10</v>
      </c>
      <c r="D1912" s="9" t="s">
        <v>11</v>
      </c>
      <c r="E1912" s="9" t="s">
        <v>6932</v>
      </c>
      <c r="F1912" s="10" t="s">
        <v>10218</v>
      </c>
      <c r="G1912" s="7"/>
      <c r="H1912" s="7"/>
      <c r="I1912" s="3"/>
    </row>
    <row r="1913" spans="1:9" ht="12.75">
      <c r="A1913" s="9" t="s">
        <v>6933</v>
      </c>
      <c r="B1913" s="9" t="s">
        <v>9</v>
      </c>
      <c r="C1913" s="9" t="s">
        <v>10</v>
      </c>
      <c r="D1913" s="9" t="s">
        <v>11</v>
      </c>
      <c r="E1913" s="9" t="s">
        <v>6934</v>
      </c>
      <c r="F1913" s="10" t="s">
        <v>10218</v>
      </c>
      <c r="G1913" s="7"/>
      <c r="H1913" s="7"/>
      <c r="I1913" s="3"/>
    </row>
    <row r="1914" spans="1:9" ht="12.75">
      <c r="A1914" s="9" t="s">
        <v>6935</v>
      </c>
      <c r="B1914" s="9" t="s">
        <v>9</v>
      </c>
      <c r="C1914" s="9" t="s">
        <v>10</v>
      </c>
      <c r="D1914" s="9" t="s">
        <v>11</v>
      </c>
      <c r="E1914" s="9" t="s">
        <v>6936</v>
      </c>
      <c r="F1914" s="10" t="s">
        <v>10218</v>
      </c>
      <c r="G1914" s="7"/>
      <c r="H1914" s="7"/>
      <c r="I1914" s="3"/>
    </row>
    <row r="1915" spans="1:9" ht="12.75">
      <c r="A1915" s="9" t="s">
        <v>1743</v>
      </c>
      <c r="B1915" s="9" t="s">
        <v>9</v>
      </c>
      <c r="C1915" s="9" t="s">
        <v>10</v>
      </c>
      <c r="D1915" s="9" t="s">
        <v>11</v>
      </c>
      <c r="E1915" s="9" t="s">
        <v>6937</v>
      </c>
      <c r="F1915" s="10" t="s">
        <v>10218</v>
      </c>
      <c r="G1915" s="7"/>
      <c r="H1915" s="7"/>
      <c r="I1915" s="3"/>
    </row>
    <row r="1916" spans="1:9" ht="12.75">
      <c r="A1916" s="9" t="s">
        <v>6938</v>
      </c>
      <c r="B1916" s="9" t="s">
        <v>9</v>
      </c>
      <c r="C1916" s="9" t="s">
        <v>10</v>
      </c>
      <c r="D1916" s="9" t="s">
        <v>11</v>
      </c>
      <c r="E1916" s="9" t="s">
        <v>6939</v>
      </c>
      <c r="F1916" s="10" t="s">
        <v>10218</v>
      </c>
      <c r="G1916" s="7"/>
      <c r="H1916" s="7"/>
      <c r="I1916" s="3"/>
    </row>
    <row r="1917" spans="1:9" ht="12.75">
      <c r="A1917" s="9" t="s">
        <v>6940</v>
      </c>
      <c r="B1917" s="9" t="s">
        <v>9</v>
      </c>
      <c r="C1917" s="9" t="s">
        <v>10</v>
      </c>
      <c r="D1917" s="9" t="s">
        <v>11</v>
      </c>
      <c r="E1917" s="9" t="s">
        <v>6941</v>
      </c>
      <c r="F1917" s="10" t="s">
        <v>10218</v>
      </c>
      <c r="G1917" s="7"/>
      <c r="H1917" s="7"/>
      <c r="I1917" s="3"/>
    </row>
    <row r="1918" spans="1:9" ht="12.75">
      <c r="A1918" s="9" t="s">
        <v>6942</v>
      </c>
      <c r="B1918" s="9" t="s">
        <v>9</v>
      </c>
      <c r="C1918" s="9" t="s">
        <v>10</v>
      </c>
      <c r="D1918" s="9" t="s">
        <v>11</v>
      </c>
      <c r="E1918" s="9" t="s">
        <v>6943</v>
      </c>
      <c r="F1918" s="10" t="s">
        <v>10218</v>
      </c>
      <c r="G1918" s="7"/>
      <c r="H1918" s="7"/>
      <c r="I1918" s="3"/>
    </row>
    <row r="1919" spans="1:9" ht="12.75">
      <c r="A1919" s="9" t="s">
        <v>6944</v>
      </c>
      <c r="B1919" s="9" t="s">
        <v>9</v>
      </c>
      <c r="C1919" s="9" t="s">
        <v>10</v>
      </c>
      <c r="D1919" s="9" t="s">
        <v>11</v>
      </c>
      <c r="E1919" s="9" t="s">
        <v>6945</v>
      </c>
      <c r="F1919" s="10" t="s">
        <v>10218</v>
      </c>
      <c r="G1919" s="7"/>
      <c r="H1919" s="7"/>
      <c r="I1919" s="3"/>
    </row>
    <row r="1920" spans="1:9" ht="12.75">
      <c r="A1920" s="9" t="s">
        <v>6946</v>
      </c>
      <c r="B1920" s="9" t="s">
        <v>9</v>
      </c>
      <c r="C1920" s="9" t="s">
        <v>10</v>
      </c>
      <c r="D1920" s="9" t="s">
        <v>11</v>
      </c>
      <c r="E1920" s="9" t="s">
        <v>6947</v>
      </c>
      <c r="F1920" s="10" t="s">
        <v>10218</v>
      </c>
      <c r="G1920" s="7"/>
      <c r="H1920" s="7"/>
      <c r="I1920" s="3"/>
    </row>
    <row r="1921" spans="1:9" ht="12.75">
      <c r="A1921" s="9" t="s">
        <v>6948</v>
      </c>
      <c r="B1921" s="9" t="s">
        <v>9</v>
      </c>
      <c r="C1921" s="9" t="s">
        <v>10</v>
      </c>
      <c r="D1921" s="9" t="s">
        <v>11</v>
      </c>
      <c r="E1921" s="9" t="s">
        <v>6949</v>
      </c>
      <c r="F1921" s="10" t="s">
        <v>10218</v>
      </c>
      <c r="G1921" s="7"/>
      <c r="H1921" s="7"/>
      <c r="I1921" s="3"/>
    </row>
    <row r="1922" spans="1:9" ht="12.75">
      <c r="A1922" s="9" t="s">
        <v>6950</v>
      </c>
      <c r="B1922" s="9" t="s">
        <v>9</v>
      </c>
      <c r="C1922" s="9" t="s">
        <v>10</v>
      </c>
      <c r="D1922" s="9" t="s">
        <v>11</v>
      </c>
      <c r="E1922" s="9" t="s">
        <v>6951</v>
      </c>
      <c r="F1922" s="10" t="s">
        <v>10218</v>
      </c>
      <c r="G1922" s="7"/>
      <c r="H1922" s="7"/>
      <c r="I1922" s="3"/>
    </row>
    <row r="1923" spans="1:9" ht="12.75">
      <c r="A1923" s="9" t="s">
        <v>6578</v>
      </c>
      <c r="B1923" s="9" t="s">
        <v>9</v>
      </c>
      <c r="C1923" s="9" t="s">
        <v>10</v>
      </c>
      <c r="D1923" s="9" t="s">
        <v>11</v>
      </c>
      <c r="E1923" s="9" t="s">
        <v>6952</v>
      </c>
      <c r="F1923" s="10" t="s">
        <v>10218</v>
      </c>
      <c r="G1923" s="7"/>
      <c r="H1923" s="7"/>
      <c r="I1923" s="3"/>
    </row>
    <row r="1924" spans="1:9" ht="12.75">
      <c r="A1924" s="9" t="s">
        <v>5339</v>
      </c>
      <c r="B1924" s="9" t="s">
        <v>9</v>
      </c>
      <c r="C1924" s="9" t="s">
        <v>10</v>
      </c>
      <c r="D1924" s="9" t="s">
        <v>11</v>
      </c>
      <c r="E1924" s="9" t="s">
        <v>6953</v>
      </c>
      <c r="F1924" s="10" t="s">
        <v>10218</v>
      </c>
      <c r="G1924" s="7"/>
      <c r="H1924" s="7"/>
      <c r="I1924" s="3"/>
    </row>
    <row r="1925" spans="1:9" ht="12.75">
      <c r="A1925" s="9" t="s">
        <v>6954</v>
      </c>
      <c r="B1925" s="9" t="s">
        <v>9</v>
      </c>
      <c r="C1925" s="9" t="s">
        <v>10</v>
      </c>
      <c r="D1925" s="9" t="s">
        <v>11</v>
      </c>
      <c r="E1925" s="9" t="s">
        <v>6955</v>
      </c>
      <c r="F1925" s="10" t="s">
        <v>10218</v>
      </c>
      <c r="G1925" s="7"/>
      <c r="H1925" s="7"/>
      <c r="I1925" s="3"/>
    </row>
    <row r="1926" spans="1:9" ht="12.75">
      <c r="A1926" s="9" t="s">
        <v>6956</v>
      </c>
      <c r="B1926" s="9" t="s">
        <v>9</v>
      </c>
      <c r="C1926" s="9" t="s">
        <v>10</v>
      </c>
      <c r="D1926" s="9" t="s">
        <v>11</v>
      </c>
      <c r="E1926" s="9" t="s">
        <v>6957</v>
      </c>
      <c r="F1926" s="10" t="s">
        <v>10218</v>
      </c>
      <c r="G1926" s="7"/>
      <c r="H1926" s="7"/>
      <c r="I1926" s="3"/>
    </row>
    <row r="1927" spans="1:9" ht="12.75">
      <c r="A1927" s="9" t="s">
        <v>6958</v>
      </c>
      <c r="B1927" s="9" t="s">
        <v>9</v>
      </c>
      <c r="C1927" s="9" t="s">
        <v>10</v>
      </c>
      <c r="D1927" s="9" t="s">
        <v>11</v>
      </c>
      <c r="E1927" s="9" t="s">
        <v>6959</v>
      </c>
      <c r="F1927" s="10" t="s">
        <v>10218</v>
      </c>
      <c r="G1927" s="7"/>
      <c r="H1927" s="7"/>
      <c r="I1927" s="3"/>
    </row>
    <row r="1928" spans="1:9" ht="12.75">
      <c r="A1928" s="9" t="s">
        <v>6960</v>
      </c>
      <c r="B1928" s="9" t="s">
        <v>9</v>
      </c>
      <c r="C1928" s="9" t="s">
        <v>10</v>
      </c>
      <c r="D1928" s="9" t="s">
        <v>11</v>
      </c>
      <c r="E1928" s="9" t="s">
        <v>6961</v>
      </c>
      <c r="F1928" s="10" t="s">
        <v>10218</v>
      </c>
      <c r="G1928" s="7"/>
      <c r="H1928" s="7"/>
      <c r="I1928" s="3"/>
    </row>
    <row r="1929" spans="1:9" ht="12.75">
      <c r="A1929" s="9" t="s">
        <v>6962</v>
      </c>
      <c r="B1929" s="9" t="s">
        <v>9</v>
      </c>
      <c r="C1929" s="9" t="s">
        <v>10</v>
      </c>
      <c r="D1929" s="9" t="s">
        <v>11</v>
      </c>
      <c r="E1929" s="9" t="s">
        <v>6963</v>
      </c>
      <c r="F1929" s="10" t="s">
        <v>10218</v>
      </c>
      <c r="G1929" s="7"/>
      <c r="H1929" s="7"/>
      <c r="I1929" s="3"/>
    </row>
    <row r="1930" spans="1:9" ht="12.75">
      <c r="A1930" s="9" t="s">
        <v>6964</v>
      </c>
      <c r="B1930" s="9" t="s">
        <v>9</v>
      </c>
      <c r="C1930" s="9" t="s">
        <v>10</v>
      </c>
      <c r="D1930" s="9" t="s">
        <v>11</v>
      </c>
      <c r="E1930" s="9" t="s">
        <v>6965</v>
      </c>
      <c r="F1930" s="10" t="s">
        <v>10218</v>
      </c>
      <c r="G1930" s="7"/>
      <c r="H1930" s="7"/>
      <c r="I1930" s="3"/>
    </row>
    <row r="1931" spans="1:9" ht="12.75">
      <c r="A1931" s="9" t="s">
        <v>6966</v>
      </c>
      <c r="B1931" s="9" t="s">
        <v>9</v>
      </c>
      <c r="C1931" s="9" t="s">
        <v>10</v>
      </c>
      <c r="D1931" s="9" t="s">
        <v>11</v>
      </c>
      <c r="E1931" s="9" t="s">
        <v>6967</v>
      </c>
      <c r="F1931" s="10" t="s">
        <v>10218</v>
      </c>
      <c r="G1931" s="7"/>
      <c r="H1931" s="7"/>
      <c r="I1931" s="3"/>
    </row>
    <row r="1932" spans="1:9" ht="12.75">
      <c r="A1932" s="9" t="s">
        <v>6968</v>
      </c>
      <c r="B1932" s="9" t="s">
        <v>9</v>
      </c>
      <c r="C1932" s="9" t="s">
        <v>10</v>
      </c>
      <c r="D1932" s="9" t="s">
        <v>11</v>
      </c>
      <c r="E1932" s="9" t="s">
        <v>6969</v>
      </c>
      <c r="F1932" s="10" t="s">
        <v>10218</v>
      </c>
      <c r="G1932" s="7"/>
      <c r="H1932" s="7"/>
      <c r="I1932" s="3"/>
    </row>
    <row r="1933" spans="1:9" ht="12.75">
      <c r="A1933" s="9" t="s">
        <v>6970</v>
      </c>
      <c r="B1933" s="9" t="s">
        <v>9</v>
      </c>
      <c r="C1933" s="9" t="s">
        <v>10</v>
      </c>
      <c r="D1933" s="9" t="s">
        <v>11</v>
      </c>
      <c r="E1933" s="9" t="s">
        <v>6971</v>
      </c>
      <c r="F1933" s="10" t="s">
        <v>10218</v>
      </c>
      <c r="G1933" s="7"/>
      <c r="H1933" s="7"/>
      <c r="I1933" s="3"/>
    </row>
    <row r="1934" spans="1:9" ht="12.75">
      <c r="A1934" s="9" t="s">
        <v>6972</v>
      </c>
      <c r="B1934" s="9" t="s">
        <v>9</v>
      </c>
      <c r="C1934" s="9" t="s">
        <v>10</v>
      </c>
      <c r="D1934" s="9" t="s">
        <v>11</v>
      </c>
      <c r="E1934" s="9" t="s">
        <v>6973</v>
      </c>
      <c r="F1934" s="10" t="s">
        <v>10218</v>
      </c>
      <c r="G1934" s="7"/>
      <c r="H1934" s="7"/>
      <c r="I1934" s="3"/>
    </row>
    <row r="1935" spans="1:9" ht="12.75">
      <c r="A1935" s="9" t="s">
        <v>6974</v>
      </c>
      <c r="B1935" s="9" t="s">
        <v>9</v>
      </c>
      <c r="C1935" s="9" t="s">
        <v>10</v>
      </c>
      <c r="D1935" s="9" t="s">
        <v>11</v>
      </c>
      <c r="E1935" s="9" t="s">
        <v>6975</v>
      </c>
      <c r="F1935" s="10" t="s">
        <v>10218</v>
      </c>
      <c r="G1935" s="7"/>
      <c r="H1935" s="7"/>
      <c r="I1935" s="3"/>
    </row>
    <row r="1936" spans="1:9" ht="12.75">
      <c r="A1936" s="9" t="s">
        <v>6976</v>
      </c>
      <c r="B1936" s="9" t="s">
        <v>9</v>
      </c>
      <c r="C1936" s="9" t="s">
        <v>10</v>
      </c>
      <c r="D1936" s="9" t="s">
        <v>11</v>
      </c>
      <c r="E1936" s="9" t="s">
        <v>6977</v>
      </c>
      <c r="F1936" s="10" t="s">
        <v>10218</v>
      </c>
      <c r="G1936" s="7"/>
      <c r="H1936" s="7"/>
      <c r="I1936" s="3"/>
    </row>
    <row r="1937" spans="1:9" ht="12.75">
      <c r="A1937" s="9" t="s">
        <v>6978</v>
      </c>
      <c r="B1937" s="9" t="s">
        <v>9</v>
      </c>
      <c r="C1937" s="9" t="s">
        <v>10</v>
      </c>
      <c r="D1937" s="9" t="s">
        <v>11</v>
      </c>
      <c r="E1937" s="9" t="s">
        <v>6979</v>
      </c>
      <c r="F1937" s="10" t="s">
        <v>10218</v>
      </c>
      <c r="G1937" s="7"/>
      <c r="H1937" s="7"/>
      <c r="I1937" s="3"/>
    </row>
    <row r="1938" spans="1:9" ht="12.75">
      <c r="A1938" s="9" t="s">
        <v>6980</v>
      </c>
      <c r="B1938" s="9" t="s">
        <v>9</v>
      </c>
      <c r="C1938" s="9" t="s">
        <v>10</v>
      </c>
      <c r="D1938" s="9" t="s">
        <v>11</v>
      </c>
      <c r="E1938" s="9" t="s">
        <v>6981</v>
      </c>
      <c r="F1938" s="10" t="s">
        <v>10218</v>
      </c>
      <c r="G1938" s="7"/>
      <c r="H1938" s="7"/>
      <c r="I1938" s="3"/>
    </row>
    <row r="1939" spans="1:9" ht="12.75">
      <c r="A1939" s="9" t="s">
        <v>6982</v>
      </c>
      <c r="B1939" s="9" t="s">
        <v>9</v>
      </c>
      <c r="C1939" s="9" t="s">
        <v>10</v>
      </c>
      <c r="D1939" s="9" t="s">
        <v>11</v>
      </c>
      <c r="E1939" s="9" t="s">
        <v>6983</v>
      </c>
      <c r="F1939" s="10" t="s">
        <v>10218</v>
      </c>
      <c r="G1939" s="7"/>
      <c r="H1939" s="7"/>
      <c r="I1939" s="3"/>
    </row>
    <row r="1940" spans="1:9" ht="12.75">
      <c r="A1940" s="9" t="s">
        <v>6984</v>
      </c>
      <c r="B1940" s="9" t="s">
        <v>9</v>
      </c>
      <c r="C1940" s="9" t="s">
        <v>10</v>
      </c>
      <c r="D1940" s="9" t="s">
        <v>11</v>
      </c>
      <c r="E1940" s="9" t="s">
        <v>6985</v>
      </c>
      <c r="F1940" s="10" t="s">
        <v>10218</v>
      </c>
      <c r="G1940" s="7"/>
      <c r="H1940" s="7"/>
      <c r="I1940" s="3"/>
    </row>
    <row r="1941" spans="1:9" ht="12.75">
      <c r="A1941" s="9" t="s">
        <v>6986</v>
      </c>
      <c r="B1941" s="9" t="s">
        <v>9</v>
      </c>
      <c r="C1941" s="9" t="s">
        <v>10</v>
      </c>
      <c r="D1941" s="9" t="s">
        <v>11</v>
      </c>
      <c r="E1941" s="9" t="s">
        <v>6987</v>
      </c>
      <c r="F1941" s="10" t="s">
        <v>10218</v>
      </c>
      <c r="G1941" s="7"/>
      <c r="H1941" s="7"/>
      <c r="I1941" s="3"/>
    </row>
    <row r="1942" spans="1:9" ht="12.75">
      <c r="A1942" s="9" t="s">
        <v>6988</v>
      </c>
      <c r="B1942" s="9" t="s">
        <v>9</v>
      </c>
      <c r="C1942" s="9" t="s">
        <v>10</v>
      </c>
      <c r="D1942" s="9" t="s">
        <v>11</v>
      </c>
      <c r="E1942" s="9" t="s">
        <v>6989</v>
      </c>
      <c r="F1942" s="10" t="s">
        <v>10218</v>
      </c>
      <c r="G1942" s="7"/>
      <c r="H1942" s="7"/>
      <c r="I1942" s="3"/>
    </row>
    <row r="1943" spans="1:9" ht="12.75">
      <c r="A1943" s="9" t="s">
        <v>6990</v>
      </c>
      <c r="B1943" s="9" t="s">
        <v>9</v>
      </c>
      <c r="C1943" s="9" t="s">
        <v>10</v>
      </c>
      <c r="D1943" s="9" t="s">
        <v>11</v>
      </c>
      <c r="E1943" s="9" t="s">
        <v>6991</v>
      </c>
      <c r="F1943" s="10" t="s">
        <v>10218</v>
      </c>
      <c r="G1943" s="7"/>
      <c r="H1943" s="7"/>
      <c r="I1943" s="3"/>
    </row>
    <row r="1944" spans="1:9" ht="12.75">
      <c r="A1944" s="9" t="s">
        <v>6992</v>
      </c>
      <c r="B1944" s="9" t="s">
        <v>9</v>
      </c>
      <c r="C1944" s="9" t="s">
        <v>10</v>
      </c>
      <c r="D1944" s="9" t="s">
        <v>11</v>
      </c>
      <c r="E1944" s="9" t="s">
        <v>6993</v>
      </c>
      <c r="F1944" s="10" t="s">
        <v>10218</v>
      </c>
      <c r="G1944" s="7"/>
      <c r="H1944" s="7"/>
      <c r="I1944" s="3"/>
    </row>
    <row r="1945" spans="1:9" ht="12.75">
      <c r="A1945" s="9" t="s">
        <v>6994</v>
      </c>
      <c r="B1945" s="9" t="s">
        <v>9</v>
      </c>
      <c r="C1945" s="9" t="s">
        <v>10</v>
      </c>
      <c r="D1945" s="9" t="s">
        <v>11</v>
      </c>
      <c r="E1945" s="9" t="s">
        <v>6995</v>
      </c>
      <c r="F1945" s="10" t="s">
        <v>10218</v>
      </c>
      <c r="G1945" s="7"/>
      <c r="H1945" s="7"/>
      <c r="I1945" s="3"/>
    </row>
    <row r="1946" spans="1:9" ht="12.75">
      <c r="A1946" s="9" t="s">
        <v>6996</v>
      </c>
      <c r="B1946" s="9" t="s">
        <v>9</v>
      </c>
      <c r="C1946" s="9" t="s">
        <v>10</v>
      </c>
      <c r="D1946" s="9" t="s">
        <v>11</v>
      </c>
      <c r="E1946" s="9" t="s">
        <v>6997</v>
      </c>
      <c r="F1946" s="10" t="s">
        <v>10218</v>
      </c>
      <c r="G1946" s="7"/>
      <c r="H1946" s="7"/>
      <c r="I1946" s="3"/>
    </row>
    <row r="1947" spans="1:9" ht="12.75">
      <c r="A1947" s="9" t="s">
        <v>6998</v>
      </c>
      <c r="B1947" s="9" t="s">
        <v>9</v>
      </c>
      <c r="C1947" s="9" t="s">
        <v>10</v>
      </c>
      <c r="D1947" s="9" t="s">
        <v>11</v>
      </c>
      <c r="E1947" s="9" t="s">
        <v>6999</v>
      </c>
      <c r="F1947" s="10" t="s">
        <v>10218</v>
      </c>
      <c r="G1947" s="7"/>
      <c r="H1947" s="7"/>
      <c r="I1947" s="3"/>
    </row>
    <row r="1948" spans="1:9" ht="12.75">
      <c r="A1948" s="9" t="s">
        <v>7000</v>
      </c>
      <c r="B1948" s="9" t="s">
        <v>9</v>
      </c>
      <c r="C1948" s="9" t="s">
        <v>10</v>
      </c>
      <c r="D1948" s="9" t="s">
        <v>11</v>
      </c>
      <c r="E1948" s="9" t="s">
        <v>7001</v>
      </c>
      <c r="F1948" s="10" t="s">
        <v>10218</v>
      </c>
      <c r="G1948" s="7"/>
      <c r="H1948" s="7"/>
      <c r="I1948" s="3"/>
    </row>
    <row r="1949" spans="1:9" ht="12.75">
      <c r="A1949" s="9" t="s">
        <v>7002</v>
      </c>
      <c r="B1949" s="9" t="s">
        <v>9</v>
      </c>
      <c r="C1949" s="9" t="s">
        <v>10</v>
      </c>
      <c r="D1949" s="9" t="s">
        <v>11</v>
      </c>
      <c r="E1949" s="9" t="s">
        <v>7003</v>
      </c>
      <c r="F1949" s="10" t="s">
        <v>10218</v>
      </c>
      <c r="G1949" s="7"/>
      <c r="H1949" s="7"/>
      <c r="I1949" s="3"/>
    </row>
    <row r="1950" spans="1:9" ht="12.75">
      <c r="A1950" s="9" t="s">
        <v>7004</v>
      </c>
      <c r="B1950" s="9" t="s">
        <v>9</v>
      </c>
      <c r="C1950" s="9" t="s">
        <v>10</v>
      </c>
      <c r="D1950" s="9" t="s">
        <v>11</v>
      </c>
      <c r="E1950" s="9" t="s">
        <v>7005</v>
      </c>
      <c r="F1950" s="10" t="s">
        <v>10218</v>
      </c>
      <c r="G1950" s="7"/>
      <c r="H1950" s="7"/>
      <c r="I1950" s="3"/>
    </row>
    <row r="1951" spans="1:9" ht="12.75">
      <c r="A1951" s="9" t="s">
        <v>7006</v>
      </c>
      <c r="B1951" s="9" t="s">
        <v>9</v>
      </c>
      <c r="C1951" s="9" t="s">
        <v>10</v>
      </c>
      <c r="D1951" s="9" t="s">
        <v>11</v>
      </c>
      <c r="E1951" s="9" t="s">
        <v>7007</v>
      </c>
      <c r="F1951" s="10" t="s">
        <v>10218</v>
      </c>
      <c r="G1951" s="7"/>
      <c r="H1951" s="7"/>
      <c r="I1951" s="3"/>
    </row>
    <row r="1952" spans="1:9" ht="12.75">
      <c r="A1952" s="9" t="s">
        <v>7008</v>
      </c>
      <c r="B1952" s="9" t="s">
        <v>9</v>
      </c>
      <c r="C1952" s="9" t="s">
        <v>10</v>
      </c>
      <c r="D1952" s="9" t="s">
        <v>11</v>
      </c>
      <c r="E1952" s="9" t="s">
        <v>7009</v>
      </c>
      <c r="F1952" s="10" t="s">
        <v>10218</v>
      </c>
      <c r="G1952" s="7"/>
      <c r="H1952" s="7"/>
      <c r="I1952" s="3"/>
    </row>
    <row r="1953" spans="1:9" ht="12.75">
      <c r="A1953" s="9" t="s">
        <v>7010</v>
      </c>
      <c r="B1953" s="9" t="s">
        <v>9</v>
      </c>
      <c r="C1953" s="9" t="s">
        <v>10</v>
      </c>
      <c r="D1953" s="9" t="s">
        <v>11</v>
      </c>
      <c r="E1953" s="9" t="s">
        <v>7011</v>
      </c>
      <c r="F1953" s="10" t="s">
        <v>10218</v>
      </c>
      <c r="G1953" s="7"/>
      <c r="H1953" s="7"/>
      <c r="I1953" s="3"/>
    </row>
    <row r="1954" spans="1:9" ht="12.75">
      <c r="A1954" s="9" t="s">
        <v>1089</v>
      </c>
      <c r="B1954" s="9" t="s">
        <v>9</v>
      </c>
      <c r="C1954" s="9" t="s">
        <v>10</v>
      </c>
      <c r="D1954" s="9" t="s">
        <v>11</v>
      </c>
      <c r="E1954" s="9" t="s">
        <v>7012</v>
      </c>
      <c r="F1954" s="10" t="s">
        <v>10218</v>
      </c>
      <c r="G1954" s="7"/>
      <c r="H1954" s="7"/>
      <c r="I1954" s="3"/>
    </row>
    <row r="1955" spans="1:9" ht="12.75">
      <c r="A1955" s="9" t="s">
        <v>7013</v>
      </c>
      <c r="B1955" s="9" t="s">
        <v>9</v>
      </c>
      <c r="C1955" s="9" t="s">
        <v>10</v>
      </c>
      <c r="D1955" s="9" t="s">
        <v>11</v>
      </c>
      <c r="E1955" s="9" t="s">
        <v>7014</v>
      </c>
      <c r="F1955" s="10" t="s">
        <v>10218</v>
      </c>
      <c r="G1955" s="7"/>
      <c r="H1955" s="7"/>
      <c r="I1955" s="3"/>
    </row>
    <row r="1956" spans="1:9" ht="12.75">
      <c r="A1956" s="9" t="s">
        <v>7015</v>
      </c>
      <c r="B1956" s="9" t="s">
        <v>9</v>
      </c>
      <c r="C1956" s="9" t="s">
        <v>10</v>
      </c>
      <c r="D1956" s="9" t="s">
        <v>11</v>
      </c>
      <c r="E1956" s="9" t="s">
        <v>7016</v>
      </c>
      <c r="F1956" s="10" t="s">
        <v>10218</v>
      </c>
      <c r="G1956" s="7"/>
      <c r="H1956" s="7"/>
      <c r="I1956" s="3"/>
    </row>
    <row r="1957" spans="1:9" ht="12.75">
      <c r="A1957" s="9" t="s">
        <v>7017</v>
      </c>
      <c r="B1957" s="9" t="s">
        <v>9</v>
      </c>
      <c r="C1957" s="9" t="s">
        <v>10</v>
      </c>
      <c r="D1957" s="9" t="s">
        <v>11</v>
      </c>
      <c r="E1957" s="9" t="s">
        <v>7018</v>
      </c>
      <c r="F1957" s="10" t="s">
        <v>10218</v>
      </c>
      <c r="G1957" s="7"/>
      <c r="H1957" s="7"/>
      <c r="I1957" s="3"/>
    </row>
    <row r="1958" spans="1:9" ht="12.75">
      <c r="A1958" s="9" t="s">
        <v>7019</v>
      </c>
      <c r="B1958" s="9" t="s">
        <v>9</v>
      </c>
      <c r="C1958" s="9" t="s">
        <v>10</v>
      </c>
      <c r="D1958" s="9" t="s">
        <v>11</v>
      </c>
      <c r="E1958" s="9" t="s">
        <v>7020</v>
      </c>
      <c r="F1958" s="10" t="s">
        <v>10218</v>
      </c>
      <c r="G1958" s="7"/>
      <c r="H1958" s="7"/>
      <c r="I1958" s="3"/>
    </row>
    <row r="1959" spans="1:9" ht="12.75">
      <c r="A1959" s="9" t="s">
        <v>7021</v>
      </c>
      <c r="B1959" s="9" t="s">
        <v>9</v>
      </c>
      <c r="C1959" s="9" t="s">
        <v>10</v>
      </c>
      <c r="D1959" s="9" t="s">
        <v>11</v>
      </c>
      <c r="E1959" s="9" t="s">
        <v>7022</v>
      </c>
      <c r="F1959" s="10" t="s">
        <v>10218</v>
      </c>
      <c r="G1959" s="7"/>
      <c r="H1959" s="7"/>
      <c r="I1959" s="3"/>
    </row>
    <row r="1960" spans="1:9" ht="12.75">
      <c r="A1960" s="9" t="s">
        <v>7023</v>
      </c>
      <c r="B1960" s="9" t="s">
        <v>9</v>
      </c>
      <c r="C1960" s="9" t="s">
        <v>10</v>
      </c>
      <c r="D1960" s="9" t="s">
        <v>11</v>
      </c>
      <c r="E1960" s="9" t="s">
        <v>7024</v>
      </c>
      <c r="F1960" s="10" t="s">
        <v>10218</v>
      </c>
      <c r="G1960" s="7"/>
      <c r="H1960" s="7"/>
      <c r="I1960" s="3"/>
    </row>
    <row r="1961" spans="1:9" ht="12.75">
      <c r="A1961" s="9" t="s">
        <v>7025</v>
      </c>
      <c r="B1961" s="9" t="s">
        <v>9</v>
      </c>
      <c r="C1961" s="9" t="s">
        <v>10</v>
      </c>
      <c r="D1961" s="9" t="s">
        <v>11</v>
      </c>
      <c r="E1961" s="9" t="s">
        <v>7026</v>
      </c>
      <c r="F1961" s="10" t="s">
        <v>10218</v>
      </c>
      <c r="G1961" s="7"/>
      <c r="H1961" s="7"/>
      <c r="I1961" s="3"/>
    </row>
    <row r="1962" spans="1:9" ht="12.75">
      <c r="A1962" s="9" t="s">
        <v>7027</v>
      </c>
      <c r="B1962" s="9" t="s">
        <v>9</v>
      </c>
      <c r="C1962" s="9" t="s">
        <v>10</v>
      </c>
      <c r="D1962" s="9" t="s">
        <v>11</v>
      </c>
      <c r="E1962" s="9" t="s">
        <v>7028</v>
      </c>
      <c r="F1962" s="10" t="s">
        <v>10218</v>
      </c>
      <c r="G1962" s="7"/>
      <c r="H1962" s="7"/>
      <c r="I1962" s="3"/>
    </row>
    <row r="1963" spans="1:9" ht="12.75">
      <c r="A1963" s="9" t="s">
        <v>7029</v>
      </c>
      <c r="B1963" s="9" t="s">
        <v>9</v>
      </c>
      <c r="C1963" s="9" t="s">
        <v>10</v>
      </c>
      <c r="D1963" s="9" t="s">
        <v>11</v>
      </c>
      <c r="E1963" s="9" t="s">
        <v>7030</v>
      </c>
      <c r="F1963" s="10" t="s">
        <v>10218</v>
      </c>
      <c r="G1963" s="7"/>
      <c r="H1963" s="7"/>
      <c r="I1963" s="3"/>
    </row>
    <row r="1964" spans="1:9" ht="12.75">
      <c r="A1964" s="9" t="s">
        <v>7031</v>
      </c>
      <c r="B1964" s="9" t="s">
        <v>9</v>
      </c>
      <c r="C1964" s="9" t="s">
        <v>10</v>
      </c>
      <c r="D1964" s="9" t="s">
        <v>11</v>
      </c>
      <c r="E1964" s="9" t="s">
        <v>7032</v>
      </c>
      <c r="F1964" s="10" t="s">
        <v>10218</v>
      </c>
      <c r="G1964" s="7"/>
      <c r="H1964" s="7"/>
      <c r="I1964" s="3"/>
    </row>
    <row r="1965" spans="1:9" ht="12.75">
      <c r="A1965" s="9" t="s">
        <v>4245</v>
      </c>
      <c r="B1965" s="9" t="s">
        <v>9</v>
      </c>
      <c r="C1965" s="9" t="s">
        <v>10</v>
      </c>
      <c r="D1965" s="9" t="s">
        <v>11</v>
      </c>
      <c r="E1965" s="9" t="s">
        <v>7033</v>
      </c>
      <c r="F1965" s="10" t="s">
        <v>10218</v>
      </c>
      <c r="G1965" s="7"/>
      <c r="H1965" s="7"/>
      <c r="I1965" s="3"/>
    </row>
    <row r="1966" spans="1:9" ht="12.75">
      <c r="A1966" s="9" t="s">
        <v>7034</v>
      </c>
      <c r="B1966" s="9" t="s">
        <v>9</v>
      </c>
      <c r="C1966" s="9" t="s">
        <v>10</v>
      </c>
      <c r="D1966" s="9" t="s">
        <v>11</v>
      </c>
      <c r="E1966" s="9" t="s">
        <v>7035</v>
      </c>
      <c r="F1966" s="10" t="s">
        <v>10218</v>
      </c>
      <c r="G1966" s="7"/>
      <c r="H1966" s="7"/>
      <c r="I1966" s="3"/>
    </row>
    <row r="1967" spans="1:9" ht="12.75">
      <c r="A1967" s="9" t="s">
        <v>7036</v>
      </c>
      <c r="B1967" s="9" t="s">
        <v>9</v>
      </c>
      <c r="C1967" s="9" t="s">
        <v>10</v>
      </c>
      <c r="D1967" s="9" t="s">
        <v>11</v>
      </c>
      <c r="E1967" s="9" t="s">
        <v>7037</v>
      </c>
      <c r="F1967" s="10" t="s">
        <v>10218</v>
      </c>
      <c r="G1967" s="7"/>
      <c r="H1967" s="7"/>
      <c r="I1967" s="3"/>
    </row>
    <row r="1968" spans="1:9" ht="12.75">
      <c r="A1968" s="9" t="s">
        <v>7038</v>
      </c>
      <c r="B1968" s="9" t="s">
        <v>9</v>
      </c>
      <c r="C1968" s="9" t="s">
        <v>10</v>
      </c>
      <c r="D1968" s="9" t="s">
        <v>11</v>
      </c>
      <c r="E1968" s="9" t="s">
        <v>7039</v>
      </c>
      <c r="F1968" s="10" t="s">
        <v>10218</v>
      </c>
      <c r="G1968" s="7"/>
      <c r="H1968" s="7"/>
      <c r="I1968" s="3"/>
    </row>
    <row r="1969" spans="1:9" ht="12.75">
      <c r="A1969" s="9" t="s">
        <v>7040</v>
      </c>
      <c r="B1969" s="9" t="s">
        <v>9</v>
      </c>
      <c r="C1969" s="9" t="s">
        <v>10</v>
      </c>
      <c r="D1969" s="9" t="s">
        <v>11</v>
      </c>
      <c r="E1969" s="9" t="s">
        <v>7041</v>
      </c>
      <c r="F1969" s="10" t="s">
        <v>10218</v>
      </c>
      <c r="G1969" s="7"/>
      <c r="H1969" s="7"/>
      <c r="I1969" s="3"/>
    </row>
    <row r="1970" spans="1:9" ht="12.75">
      <c r="A1970" s="9" t="s">
        <v>7042</v>
      </c>
      <c r="B1970" s="9" t="s">
        <v>9</v>
      </c>
      <c r="C1970" s="9" t="s">
        <v>10</v>
      </c>
      <c r="D1970" s="9" t="s">
        <v>11</v>
      </c>
      <c r="E1970" s="9" t="s">
        <v>7043</v>
      </c>
      <c r="F1970" s="10" t="s">
        <v>10218</v>
      </c>
      <c r="G1970" s="7"/>
      <c r="H1970" s="7"/>
      <c r="I1970" s="3"/>
    </row>
    <row r="1971" spans="1:9" ht="12.75">
      <c r="A1971" s="9" t="s">
        <v>7044</v>
      </c>
      <c r="B1971" s="9" t="s">
        <v>9</v>
      </c>
      <c r="C1971" s="9" t="s">
        <v>10</v>
      </c>
      <c r="D1971" s="9" t="s">
        <v>11</v>
      </c>
      <c r="E1971" s="9" t="s">
        <v>7045</v>
      </c>
      <c r="F1971" s="10" t="s">
        <v>10218</v>
      </c>
      <c r="G1971" s="7"/>
      <c r="H1971" s="7"/>
      <c r="I1971" s="3"/>
    </row>
    <row r="1972" spans="1:9" ht="12.75">
      <c r="A1972" s="9" t="s">
        <v>7046</v>
      </c>
      <c r="B1972" s="9" t="s">
        <v>9</v>
      </c>
      <c r="C1972" s="9" t="s">
        <v>10</v>
      </c>
      <c r="D1972" s="9" t="s">
        <v>11</v>
      </c>
      <c r="E1972" s="9" t="s">
        <v>7047</v>
      </c>
      <c r="F1972" s="10" t="s">
        <v>10218</v>
      </c>
      <c r="G1972" s="7"/>
      <c r="H1972" s="7"/>
      <c r="I1972" s="3"/>
    </row>
    <row r="1973" spans="1:9" ht="12.75">
      <c r="A1973" s="9" t="s">
        <v>7048</v>
      </c>
      <c r="B1973" s="9" t="s">
        <v>9</v>
      </c>
      <c r="C1973" s="9" t="s">
        <v>10</v>
      </c>
      <c r="D1973" s="9" t="s">
        <v>11</v>
      </c>
      <c r="E1973" s="9" t="s">
        <v>7049</v>
      </c>
      <c r="F1973" s="10" t="s">
        <v>10218</v>
      </c>
      <c r="G1973" s="7"/>
      <c r="H1973" s="7"/>
      <c r="I1973" s="3"/>
    </row>
    <row r="1974" spans="1:9" ht="12.75">
      <c r="A1974" s="9" t="s">
        <v>7050</v>
      </c>
      <c r="B1974" s="9" t="s">
        <v>9</v>
      </c>
      <c r="C1974" s="9" t="s">
        <v>10</v>
      </c>
      <c r="D1974" s="9" t="s">
        <v>11</v>
      </c>
      <c r="E1974" s="9" t="s">
        <v>7051</v>
      </c>
      <c r="F1974" s="10" t="s">
        <v>10218</v>
      </c>
      <c r="G1974" s="7"/>
      <c r="H1974" s="7"/>
      <c r="I1974" s="3"/>
    </row>
    <row r="1975" spans="1:9" ht="12.75">
      <c r="A1975" s="9" t="s">
        <v>7052</v>
      </c>
      <c r="B1975" s="9" t="s">
        <v>9</v>
      </c>
      <c r="C1975" s="9" t="s">
        <v>10</v>
      </c>
      <c r="D1975" s="9" t="s">
        <v>11</v>
      </c>
      <c r="E1975" s="9" t="s">
        <v>7053</v>
      </c>
      <c r="F1975" s="10" t="s">
        <v>10218</v>
      </c>
      <c r="G1975" s="7"/>
      <c r="H1975" s="7"/>
      <c r="I1975" s="3"/>
    </row>
    <row r="1976" spans="1:9" ht="12.75">
      <c r="A1976" s="9" t="s">
        <v>7054</v>
      </c>
      <c r="B1976" s="9" t="s">
        <v>9</v>
      </c>
      <c r="C1976" s="9" t="s">
        <v>10</v>
      </c>
      <c r="D1976" s="9" t="s">
        <v>11</v>
      </c>
      <c r="E1976" s="9" t="s">
        <v>7055</v>
      </c>
      <c r="F1976" s="10" t="s">
        <v>10218</v>
      </c>
      <c r="G1976" s="7"/>
      <c r="H1976" s="7"/>
      <c r="I1976" s="3"/>
    </row>
    <row r="1977" spans="1:9" ht="12.75">
      <c r="A1977" s="9" t="s">
        <v>7056</v>
      </c>
      <c r="B1977" s="9" t="s">
        <v>9</v>
      </c>
      <c r="C1977" s="9" t="s">
        <v>10</v>
      </c>
      <c r="D1977" s="9" t="s">
        <v>11</v>
      </c>
      <c r="E1977" s="9" t="s">
        <v>7057</v>
      </c>
      <c r="F1977" s="10" t="s">
        <v>10218</v>
      </c>
      <c r="G1977" s="7"/>
      <c r="H1977" s="7"/>
      <c r="I1977" s="3"/>
    </row>
    <row r="1978" spans="1:9" ht="12.75">
      <c r="A1978" s="9" t="s">
        <v>7058</v>
      </c>
      <c r="B1978" s="9" t="s">
        <v>9</v>
      </c>
      <c r="C1978" s="9" t="s">
        <v>10</v>
      </c>
      <c r="D1978" s="9" t="s">
        <v>11</v>
      </c>
      <c r="E1978" s="9" t="s">
        <v>7059</v>
      </c>
      <c r="F1978" s="10" t="s">
        <v>10218</v>
      </c>
      <c r="G1978" s="7"/>
      <c r="H1978" s="7"/>
      <c r="I1978" s="3"/>
    </row>
    <row r="1979" spans="1:9" ht="12.75">
      <c r="A1979" s="9" t="s">
        <v>6360</v>
      </c>
      <c r="B1979" s="9" t="s">
        <v>9</v>
      </c>
      <c r="C1979" s="9" t="s">
        <v>10</v>
      </c>
      <c r="D1979" s="9" t="s">
        <v>11</v>
      </c>
      <c r="E1979" s="9" t="s">
        <v>7060</v>
      </c>
      <c r="F1979" s="10" t="s">
        <v>10218</v>
      </c>
      <c r="G1979" s="7"/>
      <c r="H1979" s="7"/>
      <c r="I1979" s="3"/>
    </row>
    <row r="1980" spans="1:9" ht="12.75">
      <c r="A1980" s="9" t="s">
        <v>7061</v>
      </c>
      <c r="B1980" s="9" t="s">
        <v>9</v>
      </c>
      <c r="C1980" s="9" t="s">
        <v>10</v>
      </c>
      <c r="D1980" s="9" t="s">
        <v>11</v>
      </c>
      <c r="E1980" s="9" t="s">
        <v>7062</v>
      </c>
      <c r="F1980" s="10" t="s">
        <v>10218</v>
      </c>
      <c r="G1980" s="7"/>
      <c r="H1980" s="7"/>
      <c r="I1980" s="3"/>
    </row>
    <row r="1981" spans="1:9" ht="12.75">
      <c r="A1981" s="9" t="s">
        <v>7063</v>
      </c>
      <c r="B1981" s="9" t="s">
        <v>9</v>
      </c>
      <c r="C1981" s="9" t="s">
        <v>10</v>
      </c>
      <c r="D1981" s="9" t="s">
        <v>11</v>
      </c>
      <c r="E1981" s="9" t="s">
        <v>7064</v>
      </c>
      <c r="F1981" s="10" t="s">
        <v>10218</v>
      </c>
      <c r="G1981" s="7"/>
      <c r="H1981" s="7"/>
      <c r="I1981" s="3"/>
    </row>
    <row r="1982" spans="1:9" ht="12.75">
      <c r="A1982" s="9" t="s">
        <v>7065</v>
      </c>
      <c r="B1982" s="9" t="s">
        <v>9</v>
      </c>
      <c r="C1982" s="9" t="s">
        <v>10</v>
      </c>
      <c r="D1982" s="9" t="s">
        <v>11</v>
      </c>
      <c r="E1982" s="9" t="s">
        <v>7066</v>
      </c>
      <c r="F1982" s="10" t="s">
        <v>10218</v>
      </c>
      <c r="G1982" s="7"/>
      <c r="H1982" s="7"/>
      <c r="I1982" s="3"/>
    </row>
    <row r="1983" spans="1:9" ht="12.75">
      <c r="A1983" s="9" t="s">
        <v>7067</v>
      </c>
      <c r="B1983" s="9" t="s">
        <v>9</v>
      </c>
      <c r="C1983" s="9" t="s">
        <v>10</v>
      </c>
      <c r="D1983" s="9" t="s">
        <v>11</v>
      </c>
      <c r="E1983" s="9" t="s">
        <v>7068</v>
      </c>
      <c r="F1983" s="10" t="s">
        <v>10218</v>
      </c>
      <c r="G1983" s="7"/>
      <c r="H1983" s="7"/>
      <c r="I1983" s="3"/>
    </row>
    <row r="1984" spans="1:9" ht="12.75">
      <c r="A1984" s="9" t="s">
        <v>7069</v>
      </c>
      <c r="B1984" s="9" t="s">
        <v>9</v>
      </c>
      <c r="C1984" s="9" t="s">
        <v>10</v>
      </c>
      <c r="D1984" s="9" t="s">
        <v>11</v>
      </c>
      <c r="E1984" s="9" t="s">
        <v>7070</v>
      </c>
      <c r="F1984" s="10" t="s">
        <v>10218</v>
      </c>
      <c r="G1984" s="7"/>
      <c r="H1984" s="7"/>
      <c r="I1984" s="3"/>
    </row>
    <row r="1985" spans="1:9" ht="12.75">
      <c r="A1985" s="9" t="s">
        <v>7071</v>
      </c>
      <c r="B1985" s="9" t="s">
        <v>9</v>
      </c>
      <c r="C1985" s="9" t="s">
        <v>10</v>
      </c>
      <c r="D1985" s="9" t="s">
        <v>11</v>
      </c>
      <c r="E1985" s="9" t="s">
        <v>7072</v>
      </c>
      <c r="F1985" s="10" t="s">
        <v>10218</v>
      </c>
      <c r="G1985" s="7"/>
      <c r="H1985" s="7"/>
      <c r="I1985" s="3"/>
    </row>
    <row r="1986" spans="1:9" ht="12.75">
      <c r="A1986" s="9" t="s">
        <v>7073</v>
      </c>
      <c r="B1986" s="9" t="s">
        <v>9</v>
      </c>
      <c r="C1986" s="9" t="s">
        <v>10</v>
      </c>
      <c r="D1986" s="9" t="s">
        <v>11</v>
      </c>
      <c r="E1986" s="9" t="s">
        <v>7074</v>
      </c>
      <c r="F1986" s="10" t="s">
        <v>10218</v>
      </c>
      <c r="G1986" s="7"/>
      <c r="H1986" s="7"/>
      <c r="I1986" s="3"/>
    </row>
    <row r="1987" spans="1:9" ht="12.75">
      <c r="A1987" s="9" t="s">
        <v>7075</v>
      </c>
      <c r="B1987" s="9" t="s">
        <v>9</v>
      </c>
      <c r="C1987" s="9" t="s">
        <v>10</v>
      </c>
      <c r="D1987" s="9" t="s">
        <v>11</v>
      </c>
      <c r="E1987" s="9" t="s">
        <v>7076</v>
      </c>
      <c r="F1987" s="10" t="s">
        <v>10218</v>
      </c>
      <c r="G1987" s="7"/>
      <c r="H1987" s="7"/>
      <c r="I1987" s="3"/>
    </row>
    <row r="1988" spans="1:9" ht="12.75">
      <c r="A1988" s="9" t="s">
        <v>7077</v>
      </c>
      <c r="B1988" s="9" t="s">
        <v>9</v>
      </c>
      <c r="C1988" s="9" t="s">
        <v>10</v>
      </c>
      <c r="D1988" s="9" t="s">
        <v>11</v>
      </c>
      <c r="E1988" s="9" t="s">
        <v>7078</v>
      </c>
      <c r="F1988" s="10" t="s">
        <v>10218</v>
      </c>
      <c r="G1988" s="7"/>
      <c r="H1988" s="7"/>
      <c r="I1988" s="3"/>
    </row>
    <row r="1989" spans="1:9" ht="12.75">
      <c r="A1989" s="9" t="s">
        <v>7079</v>
      </c>
      <c r="B1989" s="9" t="s">
        <v>9</v>
      </c>
      <c r="C1989" s="9" t="s">
        <v>10</v>
      </c>
      <c r="D1989" s="9" t="s">
        <v>11</v>
      </c>
      <c r="E1989" s="9" t="s">
        <v>7080</v>
      </c>
      <c r="F1989" s="10" t="s">
        <v>10218</v>
      </c>
      <c r="G1989" s="7"/>
      <c r="H1989" s="7"/>
      <c r="I1989" s="3"/>
    </row>
    <row r="1990" spans="1:9" ht="12.75">
      <c r="A1990" s="9" t="s">
        <v>7081</v>
      </c>
      <c r="B1990" s="9" t="s">
        <v>9</v>
      </c>
      <c r="C1990" s="9" t="s">
        <v>10</v>
      </c>
      <c r="D1990" s="9" t="s">
        <v>11</v>
      </c>
      <c r="E1990" s="9" t="s">
        <v>7082</v>
      </c>
      <c r="F1990" s="10" t="s">
        <v>10218</v>
      </c>
      <c r="G1990" s="7"/>
      <c r="H1990" s="7"/>
      <c r="I1990" s="3"/>
    </row>
    <row r="1991" spans="1:9" ht="12.75">
      <c r="A1991" s="9" t="s">
        <v>7083</v>
      </c>
      <c r="B1991" s="9" t="s">
        <v>9</v>
      </c>
      <c r="C1991" s="9" t="s">
        <v>10</v>
      </c>
      <c r="D1991" s="9" t="s">
        <v>11</v>
      </c>
      <c r="E1991" s="9" t="s">
        <v>7084</v>
      </c>
      <c r="F1991" s="10" t="s">
        <v>10218</v>
      </c>
      <c r="G1991" s="7"/>
      <c r="H1991" s="7"/>
      <c r="I1991" s="3"/>
    </row>
    <row r="1992" spans="1:9" ht="12.75">
      <c r="A1992" s="9" t="s">
        <v>7085</v>
      </c>
      <c r="B1992" s="9" t="s">
        <v>9</v>
      </c>
      <c r="C1992" s="9" t="s">
        <v>10</v>
      </c>
      <c r="D1992" s="9" t="s">
        <v>11</v>
      </c>
      <c r="E1992" s="9" t="s">
        <v>7086</v>
      </c>
      <c r="F1992" s="10" t="s">
        <v>10218</v>
      </c>
      <c r="G1992" s="7"/>
      <c r="H1992" s="7"/>
      <c r="I1992" s="3"/>
    </row>
    <row r="1993" spans="1:9" ht="12.75">
      <c r="A1993" s="9" t="s">
        <v>7087</v>
      </c>
      <c r="B1993" s="9" t="s">
        <v>9</v>
      </c>
      <c r="C1993" s="9" t="s">
        <v>10</v>
      </c>
      <c r="D1993" s="9" t="s">
        <v>11</v>
      </c>
      <c r="E1993" s="9" t="s">
        <v>7088</v>
      </c>
      <c r="F1993" s="10" t="s">
        <v>10218</v>
      </c>
      <c r="G1993" s="7"/>
      <c r="H1993" s="7"/>
      <c r="I1993" s="3"/>
    </row>
    <row r="1994" spans="1:9" ht="12.75">
      <c r="A1994" s="9" t="s">
        <v>7089</v>
      </c>
      <c r="B1994" s="9" t="s">
        <v>9</v>
      </c>
      <c r="C1994" s="9" t="s">
        <v>10</v>
      </c>
      <c r="D1994" s="9" t="s">
        <v>11</v>
      </c>
      <c r="E1994" s="9" t="s">
        <v>7090</v>
      </c>
      <c r="F1994" s="10" t="s">
        <v>10218</v>
      </c>
      <c r="G1994" s="7"/>
      <c r="H1994" s="7"/>
      <c r="I1994" s="3"/>
    </row>
    <row r="1995" spans="1:9" ht="12.75">
      <c r="A1995" s="9" t="s">
        <v>7091</v>
      </c>
      <c r="B1995" s="9" t="s">
        <v>9</v>
      </c>
      <c r="C1995" s="9" t="s">
        <v>10</v>
      </c>
      <c r="D1995" s="9" t="s">
        <v>11</v>
      </c>
      <c r="E1995" s="9" t="s">
        <v>7092</v>
      </c>
      <c r="F1995" s="10" t="s">
        <v>10218</v>
      </c>
      <c r="G1995" s="7"/>
      <c r="H1995" s="7"/>
      <c r="I1995" s="3"/>
    </row>
    <row r="1996" spans="1:9" ht="12.75">
      <c r="A1996" s="9" t="s">
        <v>7093</v>
      </c>
      <c r="B1996" s="9" t="s">
        <v>9</v>
      </c>
      <c r="C1996" s="9" t="s">
        <v>10</v>
      </c>
      <c r="D1996" s="9" t="s">
        <v>11</v>
      </c>
      <c r="E1996" s="9" t="s">
        <v>7094</v>
      </c>
      <c r="F1996" s="10" t="s">
        <v>10218</v>
      </c>
      <c r="G1996" s="7"/>
      <c r="H1996" s="7"/>
      <c r="I1996" s="3"/>
    </row>
    <row r="1997" spans="1:9" ht="12.75">
      <c r="A1997" s="9" t="s">
        <v>7095</v>
      </c>
      <c r="B1997" s="9" t="s">
        <v>9</v>
      </c>
      <c r="C1997" s="9" t="s">
        <v>10</v>
      </c>
      <c r="D1997" s="9" t="s">
        <v>11</v>
      </c>
      <c r="E1997" s="9" t="s">
        <v>7096</v>
      </c>
      <c r="F1997" s="10" t="s">
        <v>10218</v>
      </c>
      <c r="G1997" s="7"/>
      <c r="H1997" s="7"/>
      <c r="I1997" s="3"/>
    </row>
    <row r="1998" spans="1:9" ht="12.75">
      <c r="A1998" s="9" t="s">
        <v>7097</v>
      </c>
      <c r="B1998" s="9" t="s">
        <v>9</v>
      </c>
      <c r="C1998" s="9" t="s">
        <v>10</v>
      </c>
      <c r="D1998" s="9" t="s">
        <v>11</v>
      </c>
      <c r="E1998" s="9" t="s">
        <v>7098</v>
      </c>
      <c r="F1998" s="10" t="s">
        <v>10218</v>
      </c>
      <c r="G1998" s="7"/>
      <c r="H1998" s="7"/>
      <c r="I1998" s="3"/>
    </row>
    <row r="1999" spans="1:9" ht="12.75">
      <c r="A1999" s="9" t="s">
        <v>5813</v>
      </c>
      <c r="B1999" s="9" t="s">
        <v>9</v>
      </c>
      <c r="C1999" s="9" t="s">
        <v>10</v>
      </c>
      <c r="D1999" s="9" t="s">
        <v>11</v>
      </c>
      <c r="E1999" s="9" t="s">
        <v>7099</v>
      </c>
      <c r="F1999" s="10" t="s">
        <v>10218</v>
      </c>
      <c r="G1999" s="7"/>
      <c r="H1999" s="7"/>
      <c r="I1999" s="3"/>
    </row>
    <row r="2000" spans="1:9" ht="12.75">
      <c r="A2000" s="9" t="s">
        <v>7100</v>
      </c>
      <c r="B2000" s="9" t="s">
        <v>9</v>
      </c>
      <c r="C2000" s="9" t="s">
        <v>10</v>
      </c>
      <c r="D2000" s="9" t="s">
        <v>11</v>
      </c>
      <c r="E2000" s="9" t="s">
        <v>7101</v>
      </c>
      <c r="F2000" s="10" t="s">
        <v>10218</v>
      </c>
      <c r="G2000" s="7"/>
      <c r="H2000" s="7"/>
      <c r="I2000" s="3"/>
    </row>
    <row r="2001" spans="1:9" ht="12.75">
      <c r="A2001" s="9" t="s">
        <v>7102</v>
      </c>
      <c r="B2001" s="9" t="s">
        <v>9</v>
      </c>
      <c r="C2001" s="9" t="s">
        <v>10</v>
      </c>
      <c r="D2001" s="9" t="s">
        <v>11</v>
      </c>
      <c r="E2001" s="9" t="s">
        <v>7103</v>
      </c>
      <c r="F2001" s="10" t="s">
        <v>10218</v>
      </c>
      <c r="G2001" s="7"/>
      <c r="H2001" s="7"/>
      <c r="I2001" s="3"/>
    </row>
    <row r="2002" spans="1:9" ht="12.75">
      <c r="A2002" s="9" t="s">
        <v>7104</v>
      </c>
      <c r="B2002" s="9" t="s">
        <v>9</v>
      </c>
      <c r="C2002" s="9" t="s">
        <v>10</v>
      </c>
      <c r="D2002" s="9" t="s">
        <v>11</v>
      </c>
      <c r="E2002" s="9" t="s">
        <v>7105</v>
      </c>
      <c r="F2002" s="10" t="s">
        <v>10218</v>
      </c>
      <c r="G2002" s="7"/>
      <c r="H2002" s="7"/>
      <c r="I2002" s="3"/>
    </row>
    <row r="2003" spans="1:9" ht="12.75">
      <c r="A2003" s="9" t="s">
        <v>5149</v>
      </c>
      <c r="B2003" s="9" t="s">
        <v>9</v>
      </c>
      <c r="C2003" s="9" t="s">
        <v>10</v>
      </c>
      <c r="D2003" s="9" t="s">
        <v>11</v>
      </c>
      <c r="E2003" s="9" t="s">
        <v>7106</v>
      </c>
      <c r="F2003" s="10" t="s">
        <v>10218</v>
      </c>
      <c r="G2003" s="7"/>
      <c r="H2003" s="7"/>
      <c r="I2003" s="3"/>
    </row>
    <row r="2004" spans="1:9" ht="12.75">
      <c r="A2004" s="9" t="s">
        <v>7107</v>
      </c>
      <c r="B2004" s="9" t="s">
        <v>9</v>
      </c>
      <c r="C2004" s="9" t="s">
        <v>10</v>
      </c>
      <c r="D2004" s="9" t="s">
        <v>11</v>
      </c>
      <c r="E2004" s="9" t="s">
        <v>7108</v>
      </c>
      <c r="F2004" s="10" t="s">
        <v>10218</v>
      </c>
      <c r="G2004" s="7"/>
      <c r="H2004" s="7"/>
      <c r="I2004" s="3"/>
    </row>
    <row r="2005" spans="1:9" ht="12.75">
      <c r="A2005" s="9" t="s">
        <v>7109</v>
      </c>
      <c r="B2005" s="9" t="s">
        <v>9</v>
      </c>
      <c r="C2005" s="9" t="s">
        <v>10</v>
      </c>
      <c r="D2005" s="9" t="s">
        <v>11</v>
      </c>
      <c r="E2005" s="9" t="s">
        <v>7110</v>
      </c>
      <c r="F2005" s="10" t="s">
        <v>10218</v>
      </c>
      <c r="G2005" s="7"/>
      <c r="H2005" s="7"/>
      <c r="I2005" s="3"/>
    </row>
    <row r="2006" spans="1:9" ht="12.75">
      <c r="A2006" s="9" t="s">
        <v>7111</v>
      </c>
      <c r="B2006" s="9" t="s">
        <v>9</v>
      </c>
      <c r="C2006" s="9" t="s">
        <v>10</v>
      </c>
      <c r="D2006" s="9" t="s">
        <v>11</v>
      </c>
      <c r="E2006" s="9" t="s">
        <v>7112</v>
      </c>
      <c r="F2006" s="10" t="s">
        <v>10218</v>
      </c>
      <c r="G2006" s="7"/>
      <c r="H2006" s="7"/>
      <c r="I2006" s="3"/>
    </row>
    <row r="2007" spans="1:9" ht="12.75">
      <c r="A2007" s="9" t="s">
        <v>7113</v>
      </c>
      <c r="B2007" s="9" t="s">
        <v>9</v>
      </c>
      <c r="C2007" s="9" t="s">
        <v>10</v>
      </c>
      <c r="D2007" s="9" t="s">
        <v>11</v>
      </c>
      <c r="E2007" s="9" t="s">
        <v>7114</v>
      </c>
      <c r="F2007" s="10" t="s">
        <v>10218</v>
      </c>
      <c r="G2007" s="7"/>
      <c r="H2007" s="7"/>
      <c r="I2007" s="3"/>
    </row>
    <row r="2008" spans="1:9" ht="12.75">
      <c r="A2008" s="9" t="s">
        <v>7115</v>
      </c>
      <c r="B2008" s="9" t="s">
        <v>9</v>
      </c>
      <c r="C2008" s="9" t="s">
        <v>10</v>
      </c>
      <c r="D2008" s="9" t="s">
        <v>11</v>
      </c>
      <c r="E2008" s="9" t="s">
        <v>7116</v>
      </c>
      <c r="F2008" s="10" t="s">
        <v>10218</v>
      </c>
      <c r="G2008" s="7"/>
      <c r="H2008" s="7"/>
      <c r="I2008" s="3"/>
    </row>
    <row r="2009" spans="1:9" ht="12.75">
      <c r="A2009" s="9" t="s">
        <v>7117</v>
      </c>
      <c r="B2009" s="9" t="s">
        <v>9</v>
      </c>
      <c r="C2009" s="9" t="s">
        <v>10</v>
      </c>
      <c r="D2009" s="9" t="s">
        <v>11</v>
      </c>
      <c r="E2009" s="9" t="s">
        <v>7118</v>
      </c>
      <c r="F2009" s="10" t="s">
        <v>10218</v>
      </c>
      <c r="G2009" s="7"/>
      <c r="H2009" s="7"/>
      <c r="I2009" s="3"/>
    </row>
    <row r="2010" spans="1:9" ht="12.75">
      <c r="A2010" s="9" t="s">
        <v>7119</v>
      </c>
      <c r="B2010" s="9" t="s">
        <v>9</v>
      </c>
      <c r="C2010" s="9" t="s">
        <v>10</v>
      </c>
      <c r="D2010" s="9" t="s">
        <v>11</v>
      </c>
      <c r="E2010" s="9" t="s">
        <v>7120</v>
      </c>
      <c r="F2010" s="10" t="s">
        <v>10218</v>
      </c>
      <c r="G2010" s="7"/>
      <c r="H2010" s="7"/>
      <c r="I2010" s="3"/>
    </row>
    <row r="2011" spans="1:9" ht="12.75">
      <c r="A2011" s="9" t="s">
        <v>7121</v>
      </c>
      <c r="B2011" s="9" t="s">
        <v>9</v>
      </c>
      <c r="C2011" s="9" t="s">
        <v>10</v>
      </c>
      <c r="D2011" s="9" t="s">
        <v>11</v>
      </c>
      <c r="E2011" s="9" t="s">
        <v>7122</v>
      </c>
      <c r="F2011" s="10" t="s">
        <v>10218</v>
      </c>
      <c r="G2011" s="7"/>
      <c r="H2011" s="7"/>
      <c r="I2011" s="3"/>
    </row>
    <row r="2012" spans="1:9" ht="12.75">
      <c r="A2012" s="9" t="s">
        <v>7123</v>
      </c>
      <c r="B2012" s="9" t="s">
        <v>9</v>
      </c>
      <c r="C2012" s="9" t="s">
        <v>10</v>
      </c>
      <c r="D2012" s="9" t="s">
        <v>11</v>
      </c>
      <c r="E2012" s="9" t="s">
        <v>7124</v>
      </c>
      <c r="F2012" s="10" t="s">
        <v>10218</v>
      </c>
      <c r="G2012" s="7"/>
      <c r="H2012" s="7"/>
      <c r="I2012" s="3"/>
    </row>
    <row r="2013" spans="1:9" ht="12.75">
      <c r="A2013" s="9" t="s">
        <v>7125</v>
      </c>
      <c r="B2013" s="9" t="s">
        <v>9</v>
      </c>
      <c r="C2013" s="9" t="s">
        <v>10</v>
      </c>
      <c r="D2013" s="9" t="s">
        <v>11</v>
      </c>
      <c r="E2013" s="9" t="s">
        <v>7126</v>
      </c>
      <c r="F2013" s="10" t="s">
        <v>10218</v>
      </c>
      <c r="G2013" s="7"/>
      <c r="H2013" s="7"/>
      <c r="I2013" s="3"/>
    </row>
    <row r="2014" spans="1:9" ht="12.75">
      <c r="A2014" s="9" t="s">
        <v>7127</v>
      </c>
      <c r="B2014" s="9" t="s">
        <v>9</v>
      </c>
      <c r="C2014" s="9" t="s">
        <v>10</v>
      </c>
      <c r="D2014" s="9" t="s">
        <v>11</v>
      </c>
      <c r="E2014" s="9" t="s">
        <v>7128</v>
      </c>
      <c r="F2014" s="10" t="s">
        <v>10218</v>
      </c>
      <c r="G2014" s="7"/>
      <c r="H2014" s="7"/>
      <c r="I2014" s="3"/>
    </row>
    <row r="2015" spans="1:9" ht="12.75">
      <c r="A2015" s="9" t="s">
        <v>26</v>
      </c>
      <c r="B2015" s="9" t="s">
        <v>9</v>
      </c>
      <c r="C2015" s="9" t="s">
        <v>10</v>
      </c>
      <c r="D2015" s="9" t="s">
        <v>11</v>
      </c>
      <c r="E2015" s="9" t="s">
        <v>7129</v>
      </c>
      <c r="F2015" s="10" t="s">
        <v>10218</v>
      </c>
      <c r="G2015" s="7"/>
      <c r="H2015" s="7"/>
      <c r="I2015" s="3"/>
    </row>
    <row r="2016" spans="1:9" ht="12.75">
      <c r="A2016" s="9" t="s">
        <v>7130</v>
      </c>
      <c r="B2016" s="9" t="s">
        <v>9</v>
      </c>
      <c r="C2016" s="9" t="s">
        <v>10</v>
      </c>
      <c r="D2016" s="9" t="s">
        <v>11</v>
      </c>
      <c r="E2016" s="9" t="s">
        <v>7131</v>
      </c>
      <c r="F2016" s="10" t="s">
        <v>10218</v>
      </c>
      <c r="G2016" s="7"/>
      <c r="H2016" s="7"/>
      <c r="I2016" s="3"/>
    </row>
    <row r="2017" spans="1:9" ht="12.75">
      <c r="A2017" s="9" t="s">
        <v>7132</v>
      </c>
      <c r="B2017" s="9" t="s">
        <v>9</v>
      </c>
      <c r="C2017" s="9" t="s">
        <v>10</v>
      </c>
      <c r="D2017" s="9" t="s">
        <v>11</v>
      </c>
      <c r="E2017" s="9" t="s">
        <v>7133</v>
      </c>
      <c r="F2017" s="10" t="s">
        <v>10218</v>
      </c>
      <c r="G2017" s="7"/>
      <c r="H2017" s="7"/>
      <c r="I2017" s="3"/>
    </row>
    <row r="2018" spans="1:9" ht="12.75">
      <c r="A2018" s="9" t="s">
        <v>7134</v>
      </c>
      <c r="B2018" s="9" t="s">
        <v>9</v>
      </c>
      <c r="C2018" s="9" t="s">
        <v>10</v>
      </c>
      <c r="D2018" s="9" t="s">
        <v>11</v>
      </c>
      <c r="E2018" s="9" t="s">
        <v>7135</v>
      </c>
      <c r="F2018" s="10" t="s">
        <v>10218</v>
      </c>
      <c r="G2018" s="7"/>
      <c r="H2018" s="7"/>
      <c r="I2018" s="3"/>
    </row>
    <row r="2019" spans="1:9" ht="12.75">
      <c r="A2019" s="9" t="s">
        <v>7136</v>
      </c>
      <c r="B2019" s="9" t="s">
        <v>9</v>
      </c>
      <c r="C2019" s="9" t="s">
        <v>10</v>
      </c>
      <c r="D2019" s="9" t="s">
        <v>11</v>
      </c>
      <c r="E2019" s="9" t="s">
        <v>7137</v>
      </c>
      <c r="F2019" s="10" t="s">
        <v>10218</v>
      </c>
      <c r="G2019" s="7"/>
      <c r="H2019" s="7"/>
      <c r="I2019" s="3"/>
    </row>
    <row r="2020" spans="1:9" ht="12.75">
      <c r="A2020" s="9" t="s">
        <v>7138</v>
      </c>
      <c r="B2020" s="9" t="s">
        <v>9</v>
      </c>
      <c r="C2020" s="9" t="s">
        <v>10</v>
      </c>
      <c r="D2020" s="9" t="s">
        <v>11</v>
      </c>
      <c r="E2020" s="9" t="s">
        <v>7139</v>
      </c>
      <c r="F2020" s="10" t="s">
        <v>10218</v>
      </c>
      <c r="G2020" s="7"/>
      <c r="H2020" s="7"/>
      <c r="I2020" s="3"/>
    </row>
    <row r="2021" spans="1:9" ht="12.75">
      <c r="A2021" s="9" t="s">
        <v>7140</v>
      </c>
      <c r="B2021" s="9" t="s">
        <v>9</v>
      </c>
      <c r="C2021" s="9" t="s">
        <v>10</v>
      </c>
      <c r="D2021" s="9" t="s">
        <v>11</v>
      </c>
      <c r="E2021" s="9" t="s">
        <v>7141</v>
      </c>
      <c r="F2021" s="10" t="s">
        <v>10218</v>
      </c>
      <c r="G2021" s="7"/>
      <c r="H2021" s="7"/>
      <c r="I2021" s="3"/>
    </row>
    <row r="2022" spans="1:9" ht="12.75">
      <c r="A2022" s="9" t="s">
        <v>7142</v>
      </c>
      <c r="B2022" s="9" t="s">
        <v>9</v>
      </c>
      <c r="C2022" s="9" t="s">
        <v>10</v>
      </c>
      <c r="D2022" s="9" t="s">
        <v>11</v>
      </c>
      <c r="E2022" s="9" t="s">
        <v>7143</v>
      </c>
      <c r="F2022" s="10" t="s">
        <v>10218</v>
      </c>
      <c r="G2022" s="7"/>
      <c r="H2022" s="7"/>
      <c r="I2022" s="3"/>
    </row>
    <row r="2023" spans="1:9" ht="12.75">
      <c r="A2023" s="9" t="s">
        <v>7144</v>
      </c>
      <c r="B2023" s="9" t="s">
        <v>9</v>
      </c>
      <c r="C2023" s="9" t="s">
        <v>10</v>
      </c>
      <c r="D2023" s="9" t="s">
        <v>11</v>
      </c>
      <c r="E2023" s="9" t="s">
        <v>7145</v>
      </c>
      <c r="F2023" s="10" t="s">
        <v>10218</v>
      </c>
      <c r="G2023" s="7"/>
      <c r="H2023" s="7"/>
      <c r="I2023" s="3"/>
    </row>
    <row r="2024" spans="1:9" ht="12.75">
      <c r="A2024" s="9" t="s">
        <v>7146</v>
      </c>
      <c r="B2024" s="9" t="s">
        <v>9</v>
      </c>
      <c r="C2024" s="9" t="s">
        <v>10</v>
      </c>
      <c r="D2024" s="9" t="s">
        <v>11</v>
      </c>
      <c r="E2024" s="9" t="s">
        <v>7147</v>
      </c>
      <c r="F2024" s="10" t="s">
        <v>10218</v>
      </c>
      <c r="G2024" s="7"/>
      <c r="H2024" s="7"/>
      <c r="I2024" s="3"/>
    </row>
    <row r="2025" spans="1:9" ht="12.75">
      <c r="A2025" s="9" t="s">
        <v>7148</v>
      </c>
      <c r="B2025" s="9" t="s">
        <v>9</v>
      </c>
      <c r="C2025" s="9" t="s">
        <v>10</v>
      </c>
      <c r="D2025" s="9" t="s">
        <v>11</v>
      </c>
      <c r="E2025" s="9" t="s">
        <v>7149</v>
      </c>
      <c r="F2025" s="10" t="s">
        <v>10218</v>
      </c>
      <c r="G2025" s="7"/>
      <c r="H2025" s="7"/>
      <c r="I2025" s="3"/>
    </row>
    <row r="2026" spans="1:9" ht="12.75">
      <c r="A2026" s="9" t="s">
        <v>7150</v>
      </c>
      <c r="B2026" s="9" t="s">
        <v>9</v>
      </c>
      <c r="C2026" s="9" t="s">
        <v>10</v>
      </c>
      <c r="D2026" s="9" t="s">
        <v>11</v>
      </c>
      <c r="E2026" s="9" t="s">
        <v>7151</v>
      </c>
      <c r="F2026" s="10" t="s">
        <v>10218</v>
      </c>
      <c r="G2026" s="7"/>
      <c r="H2026" s="7"/>
      <c r="I2026" s="3"/>
    </row>
    <row r="2027" spans="1:9" ht="12.75">
      <c r="A2027" s="9" t="s">
        <v>3015</v>
      </c>
      <c r="B2027" s="9" t="s">
        <v>9</v>
      </c>
      <c r="C2027" s="9" t="s">
        <v>10</v>
      </c>
      <c r="D2027" s="9" t="s">
        <v>11</v>
      </c>
      <c r="E2027" s="9" t="s">
        <v>7152</v>
      </c>
      <c r="F2027" s="10" t="s">
        <v>10218</v>
      </c>
      <c r="G2027" s="7"/>
      <c r="H2027" s="7"/>
      <c r="I2027" s="3"/>
    </row>
    <row r="2028" spans="1:9" ht="12.75">
      <c r="A2028" s="9" t="s">
        <v>7153</v>
      </c>
      <c r="B2028" s="9" t="s">
        <v>9</v>
      </c>
      <c r="C2028" s="9" t="s">
        <v>10</v>
      </c>
      <c r="D2028" s="9" t="s">
        <v>11</v>
      </c>
      <c r="E2028" s="9" t="s">
        <v>7154</v>
      </c>
      <c r="F2028" s="10" t="s">
        <v>10218</v>
      </c>
      <c r="G2028" s="7"/>
      <c r="H2028" s="7"/>
      <c r="I2028" s="3"/>
    </row>
    <row r="2029" spans="1:9" ht="12.75">
      <c r="A2029" s="9" t="s">
        <v>7155</v>
      </c>
      <c r="B2029" s="9" t="s">
        <v>9</v>
      </c>
      <c r="C2029" s="9" t="s">
        <v>10</v>
      </c>
      <c r="D2029" s="9" t="s">
        <v>11</v>
      </c>
      <c r="E2029" s="9" t="s">
        <v>7156</v>
      </c>
      <c r="F2029" s="10" t="s">
        <v>10218</v>
      </c>
      <c r="G2029" s="7"/>
      <c r="H2029" s="7"/>
      <c r="I2029" s="3"/>
    </row>
    <row r="2030" spans="1:9" ht="12.75">
      <c r="A2030" s="9" t="s">
        <v>7157</v>
      </c>
      <c r="B2030" s="9" t="s">
        <v>9</v>
      </c>
      <c r="C2030" s="9" t="s">
        <v>10</v>
      </c>
      <c r="D2030" s="9" t="s">
        <v>11</v>
      </c>
      <c r="E2030" s="9" t="s">
        <v>7158</v>
      </c>
      <c r="F2030" s="10" t="s">
        <v>10218</v>
      </c>
      <c r="G2030" s="7"/>
      <c r="H2030" s="7"/>
      <c r="I2030" s="3"/>
    </row>
    <row r="2031" spans="1:9" ht="12.75">
      <c r="A2031" s="9" t="s">
        <v>7159</v>
      </c>
      <c r="B2031" s="9" t="s">
        <v>9</v>
      </c>
      <c r="C2031" s="9" t="s">
        <v>10</v>
      </c>
      <c r="D2031" s="9" t="s">
        <v>11</v>
      </c>
      <c r="E2031" s="9" t="s">
        <v>7160</v>
      </c>
      <c r="F2031" s="10" t="s">
        <v>10218</v>
      </c>
      <c r="G2031" s="7"/>
      <c r="H2031" s="7"/>
      <c r="I2031" s="3"/>
    </row>
    <row r="2032" spans="1:9" ht="12.75">
      <c r="A2032" s="9" t="s">
        <v>7161</v>
      </c>
      <c r="B2032" s="9" t="s">
        <v>9</v>
      </c>
      <c r="C2032" s="9" t="s">
        <v>10</v>
      </c>
      <c r="D2032" s="9" t="s">
        <v>11</v>
      </c>
      <c r="E2032" s="9" t="s">
        <v>7162</v>
      </c>
      <c r="F2032" s="10" t="s">
        <v>10218</v>
      </c>
      <c r="G2032" s="7"/>
      <c r="H2032" s="7"/>
      <c r="I2032" s="3"/>
    </row>
    <row r="2033" spans="1:9" ht="12.75">
      <c r="A2033" s="9" t="s">
        <v>7163</v>
      </c>
      <c r="B2033" s="9" t="s">
        <v>9</v>
      </c>
      <c r="C2033" s="9" t="s">
        <v>10</v>
      </c>
      <c r="D2033" s="9" t="s">
        <v>11</v>
      </c>
      <c r="E2033" s="9" t="s">
        <v>7164</v>
      </c>
      <c r="F2033" s="10" t="s">
        <v>10218</v>
      </c>
      <c r="G2033" s="7"/>
      <c r="H2033" s="7"/>
      <c r="I2033" s="3"/>
    </row>
    <row r="2034" spans="1:9" ht="12.75">
      <c r="A2034" s="9" t="s">
        <v>7165</v>
      </c>
      <c r="B2034" s="9" t="s">
        <v>9</v>
      </c>
      <c r="C2034" s="9" t="s">
        <v>10</v>
      </c>
      <c r="D2034" s="9" t="s">
        <v>11</v>
      </c>
      <c r="E2034" s="9" t="s">
        <v>7166</v>
      </c>
      <c r="F2034" s="10" t="s">
        <v>10218</v>
      </c>
      <c r="G2034" s="7"/>
      <c r="H2034" s="7"/>
      <c r="I2034" s="3"/>
    </row>
    <row r="2035" spans="1:9" ht="12.75">
      <c r="A2035" s="9" t="s">
        <v>7167</v>
      </c>
      <c r="B2035" s="9" t="s">
        <v>9</v>
      </c>
      <c r="C2035" s="9" t="s">
        <v>10</v>
      </c>
      <c r="D2035" s="9" t="s">
        <v>11</v>
      </c>
      <c r="E2035" s="9" t="s">
        <v>7168</v>
      </c>
      <c r="F2035" s="10" t="s">
        <v>10218</v>
      </c>
      <c r="G2035" s="7"/>
      <c r="H2035" s="7"/>
      <c r="I2035" s="3"/>
    </row>
    <row r="2036" spans="1:9" ht="12.75">
      <c r="A2036" s="9" t="s">
        <v>7169</v>
      </c>
      <c r="B2036" s="9" t="s">
        <v>9</v>
      </c>
      <c r="C2036" s="9" t="s">
        <v>10</v>
      </c>
      <c r="D2036" s="9" t="s">
        <v>11</v>
      </c>
      <c r="E2036" s="9" t="s">
        <v>7170</v>
      </c>
      <c r="F2036" s="10" t="s">
        <v>10218</v>
      </c>
      <c r="G2036" s="7"/>
      <c r="H2036" s="7"/>
      <c r="I2036" s="3"/>
    </row>
    <row r="2037" spans="1:9" ht="12.75">
      <c r="A2037" s="9" t="s">
        <v>7171</v>
      </c>
      <c r="B2037" s="9" t="s">
        <v>9</v>
      </c>
      <c r="C2037" s="9" t="s">
        <v>10</v>
      </c>
      <c r="D2037" s="9" t="s">
        <v>11</v>
      </c>
      <c r="E2037" s="9" t="s">
        <v>7172</v>
      </c>
      <c r="F2037" s="10" t="s">
        <v>10218</v>
      </c>
      <c r="G2037" s="7"/>
      <c r="H2037" s="7"/>
      <c r="I2037" s="3"/>
    </row>
    <row r="2038" spans="1:9" ht="12.75">
      <c r="A2038" s="9" t="s">
        <v>7173</v>
      </c>
      <c r="B2038" s="9" t="s">
        <v>9</v>
      </c>
      <c r="C2038" s="9" t="s">
        <v>10</v>
      </c>
      <c r="D2038" s="9" t="s">
        <v>11</v>
      </c>
      <c r="E2038" s="9" t="s">
        <v>7174</v>
      </c>
      <c r="F2038" s="10" t="s">
        <v>10218</v>
      </c>
      <c r="G2038" s="7"/>
      <c r="H2038" s="7"/>
      <c r="I2038" s="3"/>
    </row>
    <row r="2039" spans="1:9" ht="12.75">
      <c r="A2039" s="9" t="s">
        <v>7175</v>
      </c>
      <c r="B2039" s="9" t="s">
        <v>9</v>
      </c>
      <c r="C2039" s="9" t="s">
        <v>10</v>
      </c>
      <c r="D2039" s="9" t="s">
        <v>11</v>
      </c>
      <c r="E2039" s="9" t="s">
        <v>7176</v>
      </c>
      <c r="F2039" s="10" t="s">
        <v>10218</v>
      </c>
      <c r="G2039" s="7"/>
      <c r="H2039" s="7"/>
      <c r="I2039" s="3"/>
    </row>
    <row r="2040" spans="1:9" ht="12.75">
      <c r="A2040" s="9" t="s">
        <v>7177</v>
      </c>
      <c r="B2040" s="9" t="s">
        <v>9</v>
      </c>
      <c r="C2040" s="9" t="s">
        <v>10</v>
      </c>
      <c r="D2040" s="9" t="s">
        <v>11</v>
      </c>
      <c r="E2040" s="9" t="s">
        <v>7178</v>
      </c>
      <c r="F2040" s="10" t="s">
        <v>10218</v>
      </c>
      <c r="G2040" s="7"/>
      <c r="H2040" s="7"/>
      <c r="I2040" s="3"/>
    </row>
    <row r="2041" spans="1:9" ht="12.75">
      <c r="A2041" s="9" t="s">
        <v>7179</v>
      </c>
      <c r="B2041" s="9" t="s">
        <v>9</v>
      </c>
      <c r="C2041" s="9" t="s">
        <v>10</v>
      </c>
      <c r="D2041" s="9" t="s">
        <v>11</v>
      </c>
      <c r="E2041" s="9" t="s">
        <v>7180</v>
      </c>
      <c r="F2041" s="10" t="s">
        <v>10218</v>
      </c>
      <c r="G2041" s="7"/>
      <c r="H2041" s="7"/>
      <c r="I2041" s="3"/>
    </row>
    <row r="2042" spans="1:9" ht="12.75">
      <c r="A2042" s="9" t="s">
        <v>7181</v>
      </c>
      <c r="B2042" s="9" t="s">
        <v>9</v>
      </c>
      <c r="C2042" s="9" t="s">
        <v>10</v>
      </c>
      <c r="D2042" s="9" t="s">
        <v>11</v>
      </c>
      <c r="E2042" s="9" t="s">
        <v>7182</v>
      </c>
      <c r="F2042" s="10" t="s">
        <v>10218</v>
      </c>
      <c r="G2042" s="7"/>
      <c r="H2042" s="7"/>
      <c r="I2042" s="3"/>
    </row>
    <row r="2043" spans="1:9" ht="12.75">
      <c r="A2043" s="9" t="s">
        <v>7183</v>
      </c>
      <c r="B2043" s="9" t="s">
        <v>9</v>
      </c>
      <c r="C2043" s="9" t="s">
        <v>10</v>
      </c>
      <c r="D2043" s="9" t="s">
        <v>11</v>
      </c>
      <c r="E2043" s="9" t="s">
        <v>7184</v>
      </c>
      <c r="F2043" s="10" t="s">
        <v>10218</v>
      </c>
      <c r="G2043" s="7"/>
      <c r="H2043" s="7"/>
      <c r="I2043" s="3"/>
    </row>
    <row r="2044" spans="1:9" ht="12.75">
      <c r="A2044" s="9" t="s">
        <v>7185</v>
      </c>
      <c r="B2044" s="9" t="s">
        <v>9</v>
      </c>
      <c r="C2044" s="9" t="s">
        <v>10</v>
      </c>
      <c r="D2044" s="9" t="s">
        <v>11</v>
      </c>
      <c r="E2044" s="9" t="s">
        <v>7186</v>
      </c>
      <c r="F2044" s="10" t="s">
        <v>10218</v>
      </c>
      <c r="G2044" s="7"/>
      <c r="H2044" s="7"/>
      <c r="I2044" s="3"/>
    </row>
    <row r="2045" spans="1:9" ht="12.75">
      <c r="A2045" s="9" t="s">
        <v>7187</v>
      </c>
      <c r="B2045" s="9" t="s">
        <v>9</v>
      </c>
      <c r="C2045" s="9" t="s">
        <v>10</v>
      </c>
      <c r="D2045" s="9" t="s">
        <v>11</v>
      </c>
      <c r="E2045" s="9" t="s">
        <v>7188</v>
      </c>
      <c r="F2045" s="10" t="s">
        <v>10218</v>
      </c>
      <c r="G2045" s="7"/>
      <c r="H2045" s="7"/>
      <c r="I2045" s="3"/>
    </row>
    <row r="2046" spans="1:9" ht="12.75">
      <c r="A2046" s="9" t="s">
        <v>7189</v>
      </c>
      <c r="B2046" s="9" t="s">
        <v>9</v>
      </c>
      <c r="C2046" s="9" t="s">
        <v>10</v>
      </c>
      <c r="D2046" s="9" t="s">
        <v>11</v>
      </c>
      <c r="E2046" s="9" t="s">
        <v>7190</v>
      </c>
      <c r="F2046" s="10" t="s">
        <v>10218</v>
      </c>
      <c r="G2046" s="7"/>
      <c r="H2046" s="7"/>
      <c r="I2046" s="3"/>
    </row>
    <row r="2047" spans="1:9" ht="12.75">
      <c r="A2047" s="9" t="s">
        <v>7191</v>
      </c>
      <c r="B2047" s="9" t="s">
        <v>9</v>
      </c>
      <c r="C2047" s="9" t="s">
        <v>10</v>
      </c>
      <c r="D2047" s="9" t="s">
        <v>11</v>
      </c>
      <c r="E2047" s="9" t="s">
        <v>7192</v>
      </c>
      <c r="F2047" s="10" t="s">
        <v>10218</v>
      </c>
      <c r="G2047" s="7"/>
      <c r="H2047" s="7"/>
      <c r="I2047" s="3"/>
    </row>
    <row r="2048" spans="1:9" ht="12.75">
      <c r="A2048" s="9" t="s">
        <v>7193</v>
      </c>
      <c r="B2048" s="9" t="s">
        <v>9</v>
      </c>
      <c r="C2048" s="9" t="s">
        <v>10</v>
      </c>
      <c r="D2048" s="9" t="s">
        <v>11</v>
      </c>
      <c r="E2048" s="9" t="s">
        <v>7194</v>
      </c>
      <c r="F2048" s="10" t="s">
        <v>10218</v>
      </c>
      <c r="G2048" s="7"/>
      <c r="H2048" s="7"/>
      <c r="I2048" s="3"/>
    </row>
    <row r="2049" spans="1:9" ht="12.75">
      <c r="A2049" s="9" t="s">
        <v>5250</v>
      </c>
      <c r="B2049" s="9" t="s">
        <v>9</v>
      </c>
      <c r="C2049" s="9" t="s">
        <v>10</v>
      </c>
      <c r="D2049" s="9" t="s">
        <v>11</v>
      </c>
      <c r="E2049" s="9" t="s">
        <v>7195</v>
      </c>
      <c r="F2049" s="10" t="s">
        <v>10218</v>
      </c>
      <c r="G2049" s="7"/>
      <c r="H2049" s="7"/>
      <c r="I2049" s="3"/>
    </row>
    <row r="2050" spans="1:9" ht="12.75">
      <c r="A2050" s="9" t="s">
        <v>5532</v>
      </c>
      <c r="B2050" s="9" t="s">
        <v>9</v>
      </c>
      <c r="C2050" s="9" t="s">
        <v>10</v>
      </c>
      <c r="D2050" s="9" t="s">
        <v>11</v>
      </c>
      <c r="E2050" s="9" t="s">
        <v>7196</v>
      </c>
      <c r="F2050" s="10" t="s">
        <v>10218</v>
      </c>
      <c r="G2050" s="7"/>
      <c r="H2050" s="7"/>
      <c r="I2050" s="3"/>
    </row>
    <row r="2051" spans="1:9" ht="12.75">
      <c r="A2051" s="9" t="s">
        <v>7197</v>
      </c>
      <c r="B2051" s="9" t="s">
        <v>9</v>
      </c>
      <c r="C2051" s="9" t="s">
        <v>10</v>
      </c>
      <c r="D2051" s="9" t="s">
        <v>11</v>
      </c>
      <c r="E2051" s="9" t="s">
        <v>7198</v>
      </c>
      <c r="F2051" s="10" t="s">
        <v>10218</v>
      </c>
      <c r="G2051" s="7"/>
      <c r="H2051" s="7"/>
      <c r="I2051" s="3"/>
    </row>
    <row r="2052" spans="1:9" ht="12.75">
      <c r="A2052" s="9" t="s">
        <v>7199</v>
      </c>
      <c r="B2052" s="9" t="s">
        <v>9</v>
      </c>
      <c r="C2052" s="9" t="s">
        <v>10</v>
      </c>
      <c r="D2052" s="9" t="s">
        <v>11</v>
      </c>
      <c r="E2052" s="9" t="s">
        <v>7200</v>
      </c>
      <c r="F2052" s="10" t="s">
        <v>10218</v>
      </c>
      <c r="G2052" s="7"/>
      <c r="H2052" s="7"/>
      <c r="I2052" s="3"/>
    </row>
    <row r="2053" spans="1:9" ht="12.75">
      <c r="A2053" s="9" t="s">
        <v>7201</v>
      </c>
      <c r="B2053" s="9" t="s">
        <v>9</v>
      </c>
      <c r="C2053" s="9" t="s">
        <v>10</v>
      </c>
      <c r="D2053" s="9" t="s">
        <v>11</v>
      </c>
      <c r="E2053" s="9" t="s">
        <v>7202</v>
      </c>
      <c r="F2053" s="10" t="s">
        <v>10218</v>
      </c>
      <c r="G2053" s="7"/>
      <c r="H2053" s="7"/>
      <c r="I2053" s="3"/>
    </row>
    <row r="2054" spans="1:9" ht="12.75">
      <c r="A2054" s="9" t="s">
        <v>7203</v>
      </c>
      <c r="B2054" s="9" t="s">
        <v>9</v>
      </c>
      <c r="C2054" s="9" t="s">
        <v>10</v>
      </c>
      <c r="D2054" s="9" t="s">
        <v>11</v>
      </c>
      <c r="E2054" s="9" t="s">
        <v>7204</v>
      </c>
      <c r="F2054" s="10" t="s">
        <v>10218</v>
      </c>
      <c r="G2054" s="7"/>
      <c r="H2054" s="7"/>
      <c r="I2054" s="3"/>
    </row>
    <row r="2055" spans="1:9" ht="12.75">
      <c r="A2055" s="9" t="s">
        <v>7205</v>
      </c>
      <c r="B2055" s="9" t="s">
        <v>9</v>
      </c>
      <c r="C2055" s="9" t="s">
        <v>10</v>
      </c>
      <c r="D2055" s="9" t="s">
        <v>11</v>
      </c>
      <c r="E2055" s="9" t="s">
        <v>7206</v>
      </c>
      <c r="F2055" s="10" t="s">
        <v>10218</v>
      </c>
      <c r="G2055" s="7"/>
      <c r="H2055" s="7"/>
      <c r="I2055" s="3"/>
    </row>
    <row r="2056" spans="1:9" ht="12.75">
      <c r="A2056" s="9" t="s">
        <v>7207</v>
      </c>
      <c r="B2056" s="9" t="s">
        <v>9</v>
      </c>
      <c r="C2056" s="9" t="s">
        <v>10</v>
      </c>
      <c r="D2056" s="9" t="s">
        <v>11</v>
      </c>
      <c r="E2056" s="9" t="s">
        <v>7208</v>
      </c>
      <c r="F2056" s="10" t="s">
        <v>10218</v>
      </c>
      <c r="G2056" s="7"/>
      <c r="H2056" s="7"/>
      <c r="I2056" s="3"/>
    </row>
    <row r="2057" spans="1:9" ht="12.75">
      <c r="A2057" s="9" t="s">
        <v>7209</v>
      </c>
      <c r="B2057" s="9" t="s">
        <v>9</v>
      </c>
      <c r="C2057" s="9" t="s">
        <v>10</v>
      </c>
      <c r="D2057" s="9" t="s">
        <v>11</v>
      </c>
      <c r="E2057" s="9" t="s">
        <v>7210</v>
      </c>
      <c r="F2057" s="10" t="s">
        <v>10218</v>
      </c>
      <c r="G2057" s="7"/>
      <c r="H2057" s="7"/>
      <c r="I2057" s="3"/>
    </row>
    <row r="2058" spans="1:9" ht="12.75">
      <c r="A2058" s="9" t="s">
        <v>3890</v>
      </c>
      <c r="B2058" s="9" t="s">
        <v>9</v>
      </c>
      <c r="C2058" s="9" t="s">
        <v>10</v>
      </c>
      <c r="D2058" s="9" t="s">
        <v>11</v>
      </c>
      <c r="E2058" s="9" t="s">
        <v>7211</v>
      </c>
      <c r="F2058" s="10" t="s">
        <v>10218</v>
      </c>
      <c r="G2058" s="7"/>
      <c r="H2058" s="7"/>
      <c r="I2058" s="3"/>
    </row>
    <row r="2059" spans="1:9" ht="12.75">
      <c r="A2059" s="9" t="s">
        <v>7212</v>
      </c>
      <c r="B2059" s="9" t="s">
        <v>9</v>
      </c>
      <c r="C2059" s="9" t="s">
        <v>10</v>
      </c>
      <c r="D2059" s="9" t="s">
        <v>11</v>
      </c>
      <c r="E2059" s="9" t="s">
        <v>7213</v>
      </c>
      <c r="F2059" s="10" t="s">
        <v>10218</v>
      </c>
      <c r="G2059" s="7"/>
      <c r="H2059" s="7"/>
      <c r="I2059" s="3"/>
    </row>
    <row r="2060" spans="1:9" ht="12.75">
      <c r="A2060" s="9" t="s">
        <v>7214</v>
      </c>
      <c r="B2060" s="9" t="s">
        <v>9</v>
      </c>
      <c r="C2060" s="9" t="s">
        <v>10</v>
      </c>
      <c r="D2060" s="9" t="s">
        <v>11</v>
      </c>
      <c r="E2060" s="9" t="s">
        <v>7215</v>
      </c>
      <c r="F2060" s="10" t="s">
        <v>10218</v>
      </c>
      <c r="G2060" s="7"/>
      <c r="H2060" s="7"/>
      <c r="I2060" s="3"/>
    </row>
    <row r="2061" spans="1:9" ht="12.75">
      <c r="A2061" s="9" t="s">
        <v>6074</v>
      </c>
      <c r="B2061" s="9" t="s">
        <v>9</v>
      </c>
      <c r="C2061" s="9" t="s">
        <v>10</v>
      </c>
      <c r="D2061" s="9" t="s">
        <v>11</v>
      </c>
      <c r="E2061" s="9" t="s">
        <v>7216</v>
      </c>
      <c r="F2061" s="10" t="s">
        <v>10218</v>
      </c>
      <c r="G2061" s="7"/>
      <c r="H2061" s="7"/>
      <c r="I2061" s="3"/>
    </row>
    <row r="2062" spans="1:9" ht="12.75">
      <c r="A2062" s="9" t="s">
        <v>3260</v>
      </c>
      <c r="B2062" s="9" t="s">
        <v>9</v>
      </c>
      <c r="C2062" s="9" t="s">
        <v>10</v>
      </c>
      <c r="D2062" s="9" t="s">
        <v>11</v>
      </c>
      <c r="E2062" s="9" t="s">
        <v>7217</v>
      </c>
      <c r="F2062" s="10" t="s">
        <v>10218</v>
      </c>
      <c r="G2062" s="7"/>
      <c r="H2062" s="7"/>
      <c r="I2062" s="3"/>
    </row>
    <row r="2063" spans="1:9" ht="12.75">
      <c r="A2063" s="9" t="s">
        <v>1743</v>
      </c>
      <c r="B2063" s="9" t="s">
        <v>9</v>
      </c>
      <c r="C2063" s="9" t="s">
        <v>10</v>
      </c>
      <c r="D2063" s="9" t="s">
        <v>11</v>
      </c>
      <c r="E2063" s="9" t="s">
        <v>7218</v>
      </c>
      <c r="F2063" s="10" t="s">
        <v>10218</v>
      </c>
      <c r="G2063" s="7"/>
      <c r="H2063" s="7"/>
      <c r="I2063" s="3"/>
    </row>
    <row r="2064" spans="1:9" ht="12.75">
      <c r="A2064" s="9" t="s">
        <v>7219</v>
      </c>
      <c r="B2064" s="9" t="s">
        <v>9</v>
      </c>
      <c r="C2064" s="9" t="s">
        <v>10</v>
      </c>
      <c r="D2064" s="9" t="s">
        <v>11</v>
      </c>
      <c r="E2064" s="9" t="s">
        <v>7220</v>
      </c>
      <c r="F2064" s="10" t="s">
        <v>10218</v>
      </c>
      <c r="G2064" s="7"/>
      <c r="H2064" s="7"/>
      <c r="I2064" s="3"/>
    </row>
    <row r="2065" spans="1:9" ht="12.75">
      <c r="A2065" s="9" t="s">
        <v>7221</v>
      </c>
      <c r="B2065" s="9" t="s">
        <v>9</v>
      </c>
      <c r="C2065" s="9" t="s">
        <v>10</v>
      </c>
      <c r="D2065" s="9" t="s">
        <v>11</v>
      </c>
      <c r="E2065" s="9" t="s">
        <v>7222</v>
      </c>
      <c r="F2065" s="10" t="s">
        <v>10218</v>
      </c>
      <c r="G2065" s="7"/>
      <c r="H2065" s="7"/>
      <c r="I2065" s="3"/>
    </row>
    <row r="2066" spans="1:9" ht="12.75">
      <c r="A2066" s="9" t="s">
        <v>7223</v>
      </c>
      <c r="B2066" s="9" t="s">
        <v>9</v>
      </c>
      <c r="C2066" s="9" t="s">
        <v>10</v>
      </c>
      <c r="D2066" s="9" t="s">
        <v>11</v>
      </c>
      <c r="E2066" s="9" t="s">
        <v>7224</v>
      </c>
      <c r="F2066" s="10" t="s">
        <v>10218</v>
      </c>
      <c r="G2066" s="7"/>
      <c r="H2066" s="7"/>
      <c r="I2066" s="3"/>
    </row>
    <row r="2067" spans="1:9" ht="12.75">
      <c r="A2067" s="9" t="s">
        <v>7225</v>
      </c>
      <c r="B2067" s="9" t="s">
        <v>9</v>
      </c>
      <c r="C2067" s="9" t="s">
        <v>10</v>
      </c>
      <c r="D2067" s="9" t="s">
        <v>11</v>
      </c>
      <c r="E2067" s="9" t="s">
        <v>7226</v>
      </c>
      <c r="F2067" s="10" t="s">
        <v>10218</v>
      </c>
      <c r="G2067" s="7"/>
      <c r="H2067" s="7"/>
      <c r="I2067" s="3"/>
    </row>
    <row r="2068" spans="1:9" ht="12.75">
      <c r="A2068" s="9" t="s">
        <v>7227</v>
      </c>
      <c r="B2068" s="9" t="s">
        <v>9</v>
      </c>
      <c r="C2068" s="9" t="s">
        <v>10</v>
      </c>
      <c r="D2068" s="9" t="s">
        <v>11</v>
      </c>
      <c r="E2068" s="9" t="s">
        <v>7228</v>
      </c>
      <c r="F2068" s="10" t="s">
        <v>10218</v>
      </c>
      <c r="G2068" s="7"/>
      <c r="H2068" s="7"/>
      <c r="I2068" s="3"/>
    </row>
    <row r="2069" spans="1:9" ht="12.75">
      <c r="A2069" s="9" t="s">
        <v>7229</v>
      </c>
      <c r="B2069" s="9" t="s">
        <v>9</v>
      </c>
      <c r="C2069" s="9" t="s">
        <v>10</v>
      </c>
      <c r="D2069" s="9" t="s">
        <v>11</v>
      </c>
      <c r="E2069" s="9" t="s">
        <v>7230</v>
      </c>
      <c r="F2069" s="10" t="s">
        <v>10218</v>
      </c>
      <c r="G2069" s="7"/>
      <c r="H2069" s="7"/>
      <c r="I2069" s="3"/>
    </row>
    <row r="2070" spans="1:9" ht="12.75">
      <c r="A2070" s="9" t="s">
        <v>7231</v>
      </c>
      <c r="B2070" s="9" t="s">
        <v>9</v>
      </c>
      <c r="C2070" s="9" t="s">
        <v>10</v>
      </c>
      <c r="D2070" s="9" t="s">
        <v>11</v>
      </c>
      <c r="E2070" s="9" t="s">
        <v>7232</v>
      </c>
      <c r="F2070" s="10" t="s">
        <v>10218</v>
      </c>
      <c r="G2070" s="7"/>
      <c r="H2070" s="7"/>
      <c r="I2070" s="3"/>
    </row>
    <row r="2071" spans="1:9" ht="12.75">
      <c r="A2071" s="9" t="s">
        <v>7233</v>
      </c>
      <c r="B2071" s="9" t="s">
        <v>9</v>
      </c>
      <c r="C2071" s="9" t="s">
        <v>10</v>
      </c>
      <c r="D2071" s="9" t="s">
        <v>11</v>
      </c>
      <c r="E2071" s="9" t="s">
        <v>7234</v>
      </c>
      <c r="F2071" s="10" t="s">
        <v>10218</v>
      </c>
      <c r="G2071" s="7"/>
      <c r="H2071" s="7"/>
      <c r="I2071" s="3"/>
    </row>
    <row r="2072" spans="1:9" ht="12.75">
      <c r="A2072" s="9" t="s">
        <v>7235</v>
      </c>
      <c r="B2072" s="9" t="s">
        <v>9</v>
      </c>
      <c r="C2072" s="9" t="s">
        <v>10</v>
      </c>
      <c r="D2072" s="9" t="s">
        <v>11</v>
      </c>
      <c r="E2072" s="9" t="s">
        <v>7236</v>
      </c>
      <c r="F2072" s="10" t="s">
        <v>10218</v>
      </c>
      <c r="G2072" s="7"/>
      <c r="H2072" s="7"/>
      <c r="I2072" s="3"/>
    </row>
    <row r="2073" spans="1:9" ht="12.75">
      <c r="A2073" s="9" t="s">
        <v>7237</v>
      </c>
      <c r="B2073" s="9" t="s">
        <v>9</v>
      </c>
      <c r="C2073" s="9" t="s">
        <v>10</v>
      </c>
      <c r="D2073" s="9" t="s">
        <v>11</v>
      </c>
      <c r="E2073" s="9" t="s">
        <v>7238</v>
      </c>
      <c r="F2073" s="10" t="s">
        <v>10218</v>
      </c>
      <c r="G2073" s="7"/>
      <c r="H2073" s="7"/>
      <c r="I2073" s="3"/>
    </row>
    <row r="2074" spans="1:9" ht="12.75">
      <c r="A2074" s="9" t="s">
        <v>7239</v>
      </c>
      <c r="B2074" s="9" t="s">
        <v>9</v>
      </c>
      <c r="C2074" s="9" t="s">
        <v>10</v>
      </c>
      <c r="D2074" s="9" t="s">
        <v>11</v>
      </c>
      <c r="E2074" s="9" t="s">
        <v>7240</v>
      </c>
      <c r="F2074" s="10" t="s">
        <v>10218</v>
      </c>
      <c r="G2074" s="7"/>
      <c r="H2074" s="7"/>
      <c r="I2074" s="3"/>
    </row>
    <row r="2075" spans="1:9" ht="12.75">
      <c r="A2075" s="9" t="s">
        <v>7241</v>
      </c>
      <c r="B2075" s="9" t="s">
        <v>9</v>
      </c>
      <c r="C2075" s="9" t="s">
        <v>10</v>
      </c>
      <c r="D2075" s="9" t="s">
        <v>11</v>
      </c>
      <c r="E2075" s="9" t="s">
        <v>7242</v>
      </c>
      <c r="F2075" s="10" t="s">
        <v>10218</v>
      </c>
      <c r="G2075" s="7"/>
      <c r="H2075" s="7"/>
      <c r="I2075" s="3"/>
    </row>
    <row r="2076" spans="1:9" ht="12.75">
      <c r="A2076" s="9" t="s">
        <v>7243</v>
      </c>
      <c r="B2076" s="9" t="s">
        <v>9</v>
      </c>
      <c r="C2076" s="9" t="s">
        <v>10</v>
      </c>
      <c r="D2076" s="9" t="s">
        <v>11</v>
      </c>
      <c r="E2076" s="9" t="s">
        <v>7244</v>
      </c>
      <c r="F2076" s="10" t="s">
        <v>10218</v>
      </c>
      <c r="G2076" s="7"/>
      <c r="H2076" s="7"/>
      <c r="I2076" s="3"/>
    </row>
    <row r="2077" spans="1:9" ht="12.75">
      <c r="A2077" s="9" t="s">
        <v>7245</v>
      </c>
      <c r="B2077" s="9" t="s">
        <v>9</v>
      </c>
      <c r="C2077" s="9" t="s">
        <v>10</v>
      </c>
      <c r="D2077" s="9" t="s">
        <v>11</v>
      </c>
      <c r="E2077" s="9" t="s">
        <v>7246</v>
      </c>
      <c r="F2077" s="10" t="s">
        <v>10218</v>
      </c>
      <c r="G2077" s="7"/>
      <c r="H2077" s="7"/>
      <c r="I2077" s="3"/>
    </row>
    <row r="2078" spans="1:9" ht="12.75">
      <c r="A2078" s="9" t="s">
        <v>7247</v>
      </c>
      <c r="B2078" s="9" t="s">
        <v>9</v>
      </c>
      <c r="C2078" s="9" t="s">
        <v>10</v>
      </c>
      <c r="D2078" s="9" t="s">
        <v>11</v>
      </c>
      <c r="E2078" s="9" t="s">
        <v>7248</v>
      </c>
      <c r="F2078" s="10" t="s">
        <v>10218</v>
      </c>
      <c r="G2078" s="7"/>
      <c r="H2078" s="7"/>
      <c r="I2078" s="3"/>
    </row>
    <row r="2079" spans="1:9" ht="12.75">
      <c r="A2079" s="9" t="s">
        <v>7249</v>
      </c>
      <c r="B2079" s="9" t="s">
        <v>9</v>
      </c>
      <c r="C2079" s="9" t="s">
        <v>10</v>
      </c>
      <c r="D2079" s="9" t="s">
        <v>11</v>
      </c>
      <c r="E2079" s="9" t="s">
        <v>7250</v>
      </c>
      <c r="F2079" s="10" t="s">
        <v>10218</v>
      </c>
      <c r="G2079" s="7"/>
      <c r="H2079" s="7"/>
      <c r="I2079" s="3"/>
    </row>
    <row r="2080" spans="1:9" ht="12.75">
      <c r="A2080" s="9" t="s">
        <v>7251</v>
      </c>
      <c r="B2080" s="9" t="s">
        <v>9</v>
      </c>
      <c r="C2080" s="9" t="s">
        <v>10</v>
      </c>
      <c r="D2080" s="9" t="s">
        <v>11</v>
      </c>
      <c r="E2080" s="9" t="s">
        <v>7252</v>
      </c>
      <c r="F2080" s="10" t="s">
        <v>10218</v>
      </c>
      <c r="G2080" s="7"/>
      <c r="H2080" s="7"/>
      <c r="I2080" s="3"/>
    </row>
    <row r="2081" spans="1:9" ht="12.75">
      <c r="A2081" s="9" t="s">
        <v>7253</v>
      </c>
      <c r="B2081" s="9" t="s">
        <v>9</v>
      </c>
      <c r="C2081" s="9" t="s">
        <v>10</v>
      </c>
      <c r="D2081" s="9" t="s">
        <v>11</v>
      </c>
      <c r="E2081" s="9" t="s">
        <v>7254</v>
      </c>
      <c r="F2081" s="10" t="s">
        <v>10218</v>
      </c>
      <c r="G2081" s="7"/>
      <c r="H2081" s="7"/>
      <c r="I2081" s="3"/>
    </row>
    <row r="2082" spans="1:9" ht="12.75">
      <c r="A2082" s="9" t="s">
        <v>5732</v>
      </c>
      <c r="B2082" s="9" t="s">
        <v>9</v>
      </c>
      <c r="C2082" s="9" t="s">
        <v>10</v>
      </c>
      <c r="D2082" s="9" t="s">
        <v>11</v>
      </c>
      <c r="E2082" s="9" t="s">
        <v>7255</v>
      </c>
      <c r="F2082" s="10" t="s">
        <v>10218</v>
      </c>
      <c r="G2082" s="7"/>
      <c r="H2082" s="7"/>
      <c r="I2082" s="3"/>
    </row>
    <row r="2083" spans="1:9" ht="12.75">
      <c r="A2083" s="9" t="s">
        <v>7256</v>
      </c>
      <c r="B2083" s="9" t="s">
        <v>9</v>
      </c>
      <c r="C2083" s="9" t="s">
        <v>10</v>
      </c>
      <c r="D2083" s="9" t="s">
        <v>11</v>
      </c>
      <c r="E2083" s="9" t="s">
        <v>7257</v>
      </c>
      <c r="F2083" s="10" t="s">
        <v>10218</v>
      </c>
      <c r="G2083" s="7"/>
      <c r="H2083" s="7"/>
      <c r="I2083" s="3"/>
    </row>
    <row r="2084" spans="1:9" ht="12.75">
      <c r="A2084" s="9" t="s">
        <v>7258</v>
      </c>
      <c r="B2084" s="9" t="s">
        <v>9</v>
      </c>
      <c r="C2084" s="9" t="s">
        <v>10</v>
      </c>
      <c r="D2084" s="9" t="s">
        <v>11</v>
      </c>
      <c r="E2084" s="9" t="s">
        <v>7259</v>
      </c>
      <c r="F2084" s="10" t="s">
        <v>10218</v>
      </c>
      <c r="G2084" s="7"/>
      <c r="H2084" s="7"/>
      <c r="I2084" s="3"/>
    </row>
    <row r="2085" spans="1:9" ht="12.75">
      <c r="A2085" s="9" t="s">
        <v>7260</v>
      </c>
      <c r="B2085" s="9" t="s">
        <v>9</v>
      </c>
      <c r="C2085" s="9" t="s">
        <v>10</v>
      </c>
      <c r="D2085" s="9" t="s">
        <v>11</v>
      </c>
      <c r="E2085" s="9" t="s">
        <v>7261</v>
      </c>
      <c r="F2085" s="10" t="s">
        <v>10218</v>
      </c>
      <c r="G2085" s="7"/>
      <c r="H2085" s="7"/>
      <c r="I2085" s="3"/>
    </row>
    <row r="2086" spans="1:9" ht="12.75">
      <c r="A2086" s="9" t="s">
        <v>7262</v>
      </c>
      <c r="B2086" s="9" t="s">
        <v>9</v>
      </c>
      <c r="C2086" s="9" t="s">
        <v>10</v>
      </c>
      <c r="D2086" s="9" t="s">
        <v>11</v>
      </c>
      <c r="E2086" s="9" t="s">
        <v>7263</v>
      </c>
      <c r="F2086" s="10" t="s">
        <v>10218</v>
      </c>
      <c r="G2086" s="7"/>
      <c r="H2086" s="7"/>
      <c r="I2086" s="3"/>
    </row>
    <row r="2087" spans="1:9" ht="12.75">
      <c r="A2087" s="9" t="s">
        <v>7264</v>
      </c>
      <c r="B2087" s="9" t="s">
        <v>9</v>
      </c>
      <c r="C2087" s="9" t="s">
        <v>10</v>
      </c>
      <c r="D2087" s="9" t="s">
        <v>11</v>
      </c>
      <c r="E2087" s="9" t="s">
        <v>7265</v>
      </c>
      <c r="F2087" s="10" t="s">
        <v>10218</v>
      </c>
      <c r="G2087" s="7"/>
      <c r="H2087" s="7"/>
      <c r="I2087" s="3"/>
    </row>
    <row r="2088" spans="1:9" ht="12.75">
      <c r="A2088" s="9" t="s">
        <v>7266</v>
      </c>
      <c r="B2088" s="9" t="s">
        <v>9</v>
      </c>
      <c r="C2088" s="9" t="s">
        <v>10</v>
      </c>
      <c r="D2088" s="9" t="s">
        <v>11</v>
      </c>
      <c r="E2088" s="9" t="s">
        <v>7267</v>
      </c>
      <c r="F2088" s="10" t="s">
        <v>10218</v>
      </c>
      <c r="G2088" s="7"/>
      <c r="H2088" s="7"/>
      <c r="I2088" s="3"/>
    </row>
    <row r="2089" spans="1:9" ht="12.75">
      <c r="A2089" s="9" t="s">
        <v>7268</v>
      </c>
      <c r="B2089" s="9" t="s">
        <v>9</v>
      </c>
      <c r="C2089" s="9" t="s">
        <v>10</v>
      </c>
      <c r="D2089" s="9" t="s">
        <v>11</v>
      </c>
      <c r="E2089" s="9" t="s">
        <v>7269</v>
      </c>
      <c r="F2089" s="10" t="s">
        <v>10218</v>
      </c>
      <c r="G2089" s="7"/>
      <c r="H2089" s="7"/>
      <c r="I2089" s="3"/>
    </row>
    <row r="2090" spans="1:9" ht="12.75">
      <c r="A2090" s="9" t="s">
        <v>7270</v>
      </c>
      <c r="B2090" s="9" t="s">
        <v>9</v>
      </c>
      <c r="C2090" s="9" t="s">
        <v>10</v>
      </c>
      <c r="D2090" s="9" t="s">
        <v>11</v>
      </c>
      <c r="E2090" s="9" t="s">
        <v>7271</v>
      </c>
      <c r="F2090" s="10" t="s">
        <v>10218</v>
      </c>
      <c r="G2090" s="7"/>
      <c r="H2090" s="7"/>
      <c r="I2090" s="3"/>
    </row>
    <row r="2091" spans="1:9" ht="12.75">
      <c r="A2091" s="9" t="s">
        <v>7272</v>
      </c>
      <c r="B2091" s="9" t="s">
        <v>9</v>
      </c>
      <c r="C2091" s="9" t="s">
        <v>10</v>
      </c>
      <c r="D2091" s="9" t="s">
        <v>11</v>
      </c>
      <c r="E2091" s="9" t="s">
        <v>7273</v>
      </c>
      <c r="F2091" s="10" t="s">
        <v>10218</v>
      </c>
      <c r="G2091" s="7"/>
      <c r="H2091" s="7"/>
      <c r="I2091" s="3"/>
    </row>
    <row r="2092" spans="1:9" ht="12.75">
      <c r="A2092" s="9" t="s">
        <v>7274</v>
      </c>
      <c r="B2092" s="9" t="s">
        <v>9</v>
      </c>
      <c r="C2092" s="9" t="s">
        <v>10</v>
      </c>
      <c r="D2092" s="9" t="s">
        <v>11</v>
      </c>
      <c r="E2092" s="9" t="s">
        <v>7275</v>
      </c>
      <c r="F2092" s="10" t="s">
        <v>10218</v>
      </c>
      <c r="G2092" s="7"/>
      <c r="H2092" s="7"/>
      <c r="I2092" s="3"/>
    </row>
    <row r="2093" spans="1:9" ht="12.75">
      <c r="A2093" s="9" t="s">
        <v>7276</v>
      </c>
      <c r="B2093" s="9" t="s">
        <v>9</v>
      </c>
      <c r="C2093" s="9" t="s">
        <v>10</v>
      </c>
      <c r="D2093" s="9" t="s">
        <v>11</v>
      </c>
      <c r="E2093" s="9" t="s">
        <v>7277</v>
      </c>
      <c r="F2093" s="10" t="s">
        <v>10218</v>
      </c>
      <c r="G2093" s="7"/>
      <c r="H2093" s="7"/>
      <c r="I2093" s="3"/>
    </row>
    <row r="2094" spans="1:9" ht="12.75">
      <c r="A2094" s="9" t="s">
        <v>7278</v>
      </c>
      <c r="B2094" s="9" t="s">
        <v>9</v>
      </c>
      <c r="C2094" s="9" t="s">
        <v>10</v>
      </c>
      <c r="D2094" s="9" t="s">
        <v>11</v>
      </c>
      <c r="E2094" s="9" t="s">
        <v>7279</v>
      </c>
      <c r="F2094" s="10" t="s">
        <v>10218</v>
      </c>
      <c r="G2094" s="7"/>
      <c r="H2094" s="7"/>
      <c r="I2094" s="3"/>
    </row>
    <row r="2095" spans="1:9" ht="12.75">
      <c r="A2095" s="9" t="s">
        <v>7280</v>
      </c>
      <c r="B2095" s="9" t="s">
        <v>9</v>
      </c>
      <c r="C2095" s="9" t="s">
        <v>10</v>
      </c>
      <c r="D2095" s="9" t="s">
        <v>11</v>
      </c>
      <c r="E2095" s="9" t="s">
        <v>7281</v>
      </c>
      <c r="F2095" s="10" t="s">
        <v>10218</v>
      </c>
      <c r="G2095" s="7"/>
      <c r="H2095" s="7"/>
      <c r="I2095" s="3"/>
    </row>
    <row r="2096" spans="1:9" ht="12.75">
      <c r="A2096" s="9" t="s">
        <v>7282</v>
      </c>
      <c r="B2096" s="9" t="s">
        <v>9</v>
      </c>
      <c r="C2096" s="9" t="s">
        <v>10</v>
      </c>
      <c r="D2096" s="9" t="s">
        <v>11</v>
      </c>
      <c r="E2096" s="9" t="s">
        <v>7283</v>
      </c>
      <c r="F2096" s="10" t="s">
        <v>10218</v>
      </c>
      <c r="G2096" s="7"/>
      <c r="H2096" s="7"/>
      <c r="I2096" s="3"/>
    </row>
    <row r="2097" spans="1:9" ht="12.75">
      <c r="A2097" s="9" t="s">
        <v>7284</v>
      </c>
      <c r="B2097" s="9" t="s">
        <v>9</v>
      </c>
      <c r="C2097" s="9" t="s">
        <v>10</v>
      </c>
      <c r="D2097" s="9" t="s">
        <v>11</v>
      </c>
      <c r="E2097" s="9" t="s">
        <v>7285</v>
      </c>
      <c r="F2097" s="10" t="s">
        <v>10218</v>
      </c>
      <c r="G2097" s="7"/>
      <c r="H2097" s="7"/>
      <c r="I2097" s="3"/>
    </row>
    <row r="2098" spans="1:9" ht="12.75">
      <c r="A2098" s="9" t="s">
        <v>7286</v>
      </c>
      <c r="B2098" s="9" t="s">
        <v>9</v>
      </c>
      <c r="C2098" s="9" t="s">
        <v>10</v>
      </c>
      <c r="D2098" s="9" t="s">
        <v>11</v>
      </c>
      <c r="E2098" s="9" t="s">
        <v>7287</v>
      </c>
      <c r="F2098" s="10" t="s">
        <v>10218</v>
      </c>
      <c r="G2098" s="7"/>
      <c r="H2098" s="7"/>
      <c r="I2098" s="3"/>
    </row>
    <row r="2099" spans="1:9" ht="12.75">
      <c r="A2099" s="9" t="s">
        <v>7288</v>
      </c>
      <c r="B2099" s="9" t="s">
        <v>9</v>
      </c>
      <c r="C2099" s="9" t="s">
        <v>10</v>
      </c>
      <c r="D2099" s="9" t="s">
        <v>11</v>
      </c>
      <c r="E2099" s="9" t="s">
        <v>7289</v>
      </c>
      <c r="F2099" s="10" t="s">
        <v>10218</v>
      </c>
      <c r="G2099" s="7"/>
      <c r="H2099" s="7"/>
      <c r="I2099" s="3"/>
    </row>
    <row r="2100" spans="1:9" ht="12.75">
      <c r="A2100" s="9" t="s">
        <v>7290</v>
      </c>
      <c r="B2100" s="9" t="s">
        <v>9</v>
      </c>
      <c r="C2100" s="9" t="s">
        <v>10</v>
      </c>
      <c r="D2100" s="9" t="s">
        <v>11</v>
      </c>
      <c r="E2100" s="9" t="s">
        <v>7291</v>
      </c>
      <c r="F2100" s="10" t="s">
        <v>10218</v>
      </c>
      <c r="G2100" s="7"/>
      <c r="H2100" s="7"/>
      <c r="I2100" s="3"/>
    </row>
    <row r="2101" spans="1:9" ht="12.75">
      <c r="A2101" s="9" t="s">
        <v>7292</v>
      </c>
      <c r="B2101" s="9" t="s">
        <v>9</v>
      </c>
      <c r="C2101" s="9" t="s">
        <v>10</v>
      </c>
      <c r="D2101" s="9" t="s">
        <v>11</v>
      </c>
      <c r="E2101" s="9" t="s">
        <v>7293</v>
      </c>
      <c r="F2101" s="10" t="s">
        <v>10218</v>
      </c>
      <c r="G2101" s="7"/>
      <c r="H2101" s="7"/>
      <c r="I2101" s="3"/>
    </row>
    <row r="2102" spans="1:9" ht="12.75">
      <c r="A2102" s="9" t="s">
        <v>7294</v>
      </c>
      <c r="B2102" s="9" t="s">
        <v>9</v>
      </c>
      <c r="C2102" s="9" t="s">
        <v>10</v>
      </c>
      <c r="D2102" s="9" t="s">
        <v>11</v>
      </c>
      <c r="E2102" s="9" t="s">
        <v>7295</v>
      </c>
      <c r="F2102" s="10" t="s">
        <v>10218</v>
      </c>
      <c r="G2102" s="7"/>
      <c r="H2102" s="7"/>
      <c r="I2102" s="3"/>
    </row>
    <row r="2103" spans="1:9" ht="12.75">
      <c r="A2103" s="9" t="s">
        <v>7296</v>
      </c>
      <c r="B2103" s="9" t="s">
        <v>9</v>
      </c>
      <c r="C2103" s="9" t="s">
        <v>10</v>
      </c>
      <c r="D2103" s="9" t="s">
        <v>11</v>
      </c>
      <c r="E2103" s="9" t="s">
        <v>7297</v>
      </c>
      <c r="F2103" s="10" t="s">
        <v>10218</v>
      </c>
      <c r="G2103" s="7"/>
      <c r="H2103" s="7"/>
      <c r="I2103" s="3"/>
    </row>
    <row r="2104" spans="1:9" ht="12.75">
      <c r="A2104" s="9" t="s">
        <v>7298</v>
      </c>
      <c r="B2104" s="9" t="s">
        <v>9</v>
      </c>
      <c r="C2104" s="9" t="s">
        <v>10</v>
      </c>
      <c r="D2104" s="9" t="s">
        <v>11</v>
      </c>
      <c r="E2104" s="9" t="s">
        <v>7299</v>
      </c>
      <c r="F2104" s="10" t="s">
        <v>10218</v>
      </c>
      <c r="G2104" s="7"/>
      <c r="H2104" s="7"/>
      <c r="I2104" s="3"/>
    </row>
    <row r="2105" spans="1:9" ht="12.75">
      <c r="A2105" s="9" t="s">
        <v>7300</v>
      </c>
      <c r="B2105" s="9" t="s">
        <v>9</v>
      </c>
      <c r="C2105" s="9" t="s">
        <v>10</v>
      </c>
      <c r="D2105" s="9" t="s">
        <v>11</v>
      </c>
      <c r="E2105" s="9" t="s">
        <v>7301</v>
      </c>
      <c r="F2105" s="10" t="s">
        <v>10218</v>
      </c>
      <c r="G2105" s="7"/>
      <c r="H2105" s="7"/>
      <c r="I2105" s="3"/>
    </row>
    <row r="2106" spans="1:9" ht="12.75">
      <c r="A2106" s="9" t="s">
        <v>7302</v>
      </c>
      <c r="B2106" s="9" t="s">
        <v>9</v>
      </c>
      <c r="C2106" s="9" t="s">
        <v>10</v>
      </c>
      <c r="D2106" s="9" t="s">
        <v>11</v>
      </c>
      <c r="E2106" s="9" t="s">
        <v>7303</v>
      </c>
      <c r="F2106" s="10" t="s">
        <v>10218</v>
      </c>
      <c r="G2106" s="7"/>
      <c r="H2106" s="7"/>
      <c r="I2106" s="3"/>
    </row>
    <row r="2107" spans="1:9" ht="12.75">
      <c r="A2107" s="9" t="s">
        <v>7304</v>
      </c>
      <c r="B2107" s="9" t="s">
        <v>9</v>
      </c>
      <c r="C2107" s="9" t="s">
        <v>10</v>
      </c>
      <c r="D2107" s="9" t="s">
        <v>11</v>
      </c>
      <c r="E2107" s="9" t="s">
        <v>7305</v>
      </c>
      <c r="F2107" s="10" t="s">
        <v>10218</v>
      </c>
      <c r="G2107" s="7"/>
      <c r="H2107" s="7"/>
      <c r="I2107" s="3"/>
    </row>
    <row r="2108" spans="1:9" ht="12.75">
      <c r="A2108" s="9" t="s">
        <v>7306</v>
      </c>
      <c r="B2108" s="9" t="s">
        <v>9</v>
      </c>
      <c r="C2108" s="9" t="s">
        <v>10</v>
      </c>
      <c r="D2108" s="9" t="s">
        <v>11</v>
      </c>
      <c r="E2108" s="9" t="s">
        <v>7307</v>
      </c>
      <c r="F2108" s="10" t="s">
        <v>10218</v>
      </c>
      <c r="G2108" s="7"/>
      <c r="H2108" s="7"/>
      <c r="I2108" s="3"/>
    </row>
    <row r="2109" spans="1:9" ht="12.75">
      <c r="A2109" s="9" t="s">
        <v>7308</v>
      </c>
      <c r="B2109" s="9" t="s">
        <v>9</v>
      </c>
      <c r="C2109" s="9" t="s">
        <v>10</v>
      </c>
      <c r="D2109" s="9" t="s">
        <v>11</v>
      </c>
      <c r="E2109" s="9" t="s">
        <v>7309</v>
      </c>
      <c r="F2109" s="10" t="s">
        <v>10218</v>
      </c>
      <c r="G2109" s="7"/>
      <c r="H2109" s="7"/>
      <c r="I2109" s="3"/>
    </row>
    <row r="2110" spans="1:9" ht="12.75">
      <c r="A2110" s="9" t="s">
        <v>7310</v>
      </c>
      <c r="B2110" s="9" t="s">
        <v>9</v>
      </c>
      <c r="C2110" s="9" t="s">
        <v>10</v>
      </c>
      <c r="D2110" s="9" t="s">
        <v>11</v>
      </c>
      <c r="E2110" s="9" t="s">
        <v>7311</v>
      </c>
      <c r="F2110" s="10" t="s">
        <v>10218</v>
      </c>
      <c r="G2110" s="7"/>
      <c r="H2110" s="7"/>
      <c r="I2110" s="3"/>
    </row>
    <row r="2111" spans="1:9" ht="12.75">
      <c r="A2111" s="9" t="s">
        <v>7312</v>
      </c>
      <c r="B2111" s="9" t="s">
        <v>9</v>
      </c>
      <c r="C2111" s="9" t="s">
        <v>10</v>
      </c>
      <c r="D2111" s="9" t="s">
        <v>11</v>
      </c>
      <c r="E2111" s="9" t="s">
        <v>7313</v>
      </c>
      <c r="F2111" s="10" t="s">
        <v>10218</v>
      </c>
      <c r="G2111" s="7"/>
      <c r="H2111" s="7"/>
      <c r="I2111" s="3"/>
    </row>
    <row r="2112" spans="1:9" ht="12.75">
      <c r="A2112" s="9" t="s">
        <v>7314</v>
      </c>
      <c r="B2112" s="9" t="s">
        <v>9</v>
      </c>
      <c r="C2112" s="9" t="s">
        <v>10</v>
      </c>
      <c r="D2112" s="9" t="s">
        <v>11</v>
      </c>
      <c r="E2112" s="9" t="s">
        <v>7315</v>
      </c>
      <c r="F2112" s="10" t="s">
        <v>10218</v>
      </c>
      <c r="G2112" s="7"/>
      <c r="H2112" s="7"/>
      <c r="I2112" s="3"/>
    </row>
    <row r="2113" spans="1:9" ht="12.75">
      <c r="A2113" s="9" t="s">
        <v>7316</v>
      </c>
      <c r="B2113" s="9" t="s">
        <v>9</v>
      </c>
      <c r="C2113" s="9" t="s">
        <v>10</v>
      </c>
      <c r="D2113" s="9" t="s">
        <v>11</v>
      </c>
      <c r="E2113" s="9" t="s">
        <v>7317</v>
      </c>
      <c r="F2113" s="10" t="s">
        <v>10218</v>
      </c>
      <c r="G2113" s="7"/>
      <c r="H2113" s="7"/>
      <c r="I2113" s="3"/>
    </row>
    <row r="2114" spans="1:9" ht="12.75">
      <c r="A2114" s="9" t="s">
        <v>7318</v>
      </c>
      <c r="B2114" s="9" t="s">
        <v>9</v>
      </c>
      <c r="C2114" s="9" t="s">
        <v>10</v>
      </c>
      <c r="D2114" s="9" t="s">
        <v>11</v>
      </c>
      <c r="E2114" s="9" t="s">
        <v>7319</v>
      </c>
      <c r="F2114" s="10" t="s">
        <v>10218</v>
      </c>
      <c r="G2114" s="7"/>
      <c r="H2114" s="7"/>
      <c r="I2114" s="3"/>
    </row>
    <row r="2115" spans="1:9" ht="12.75">
      <c r="A2115" s="9" t="s">
        <v>7320</v>
      </c>
      <c r="B2115" s="9" t="s">
        <v>9</v>
      </c>
      <c r="C2115" s="9" t="s">
        <v>10</v>
      </c>
      <c r="D2115" s="9" t="s">
        <v>11</v>
      </c>
      <c r="E2115" s="9" t="s">
        <v>7321</v>
      </c>
      <c r="F2115" s="10" t="s">
        <v>10218</v>
      </c>
      <c r="G2115" s="7"/>
      <c r="H2115" s="7"/>
      <c r="I2115" s="3"/>
    </row>
    <row r="2116" spans="1:9" ht="12.75">
      <c r="A2116" s="9" t="s">
        <v>7322</v>
      </c>
      <c r="B2116" s="9" t="s">
        <v>9</v>
      </c>
      <c r="C2116" s="9" t="s">
        <v>10</v>
      </c>
      <c r="D2116" s="9" t="s">
        <v>11</v>
      </c>
      <c r="E2116" s="9" t="s">
        <v>7323</v>
      </c>
      <c r="F2116" s="10" t="s">
        <v>10218</v>
      </c>
      <c r="G2116" s="7"/>
      <c r="H2116" s="7"/>
      <c r="I2116" s="3"/>
    </row>
    <row r="2117" spans="1:9" ht="12.75">
      <c r="A2117" s="9" t="s">
        <v>7324</v>
      </c>
      <c r="B2117" s="9" t="s">
        <v>9</v>
      </c>
      <c r="C2117" s="9" t="s">
        <v>10</v>
      </c>
      <c r="D2117" s="9" t="s">
        <v>11</v>
      </c>
      <c r="E2117" s="9" t="s">
        <v>7325</v>
      </c>
      <c r="F2117" s="10" t="s">
        <v>10218</v>
      </c>
      <c r="G2117" s="7"/>
      <c r="H2117" s="7"/>
      <c r="I2117" s="3"/>
    </row>
    <row r="2118" spans="1:9" ht="12.75">
      <c r="A2118" s="9" t="s">
        <v>7326</v>
      </c>
      <c r="B2118" s="9" t="s">
        <v>9</v>
      </c>
      <c r="C2118" s="9" t="s">
        <v>10</v>
      </c>
      <c r="D2118" s="9" t="s">
        <v>11</v>
      </c>
      <c r="E2118" s="9" t="s">
        <v>7327</v>
      </c>
      <c r="F2118" s="10" t="s">
        <v>10218</v>
      </c>
      <c r="G2118" s="7"/>
      <c r="H2118" s="7"/>
      <c r="I2118" s="3"/>
    </row>
    <row r="2119" spans="1:9" ht="12.75">
      <c r="A2119" s="9" t="s">
        <v>7328</v>
      </c>
      <c r="B2119" s="9" t="s">
        <v>9</v>
      </c>
      <c r="C2119" s="9" t="s">
        <v>10</v>
      </c>
      <c r="D2119" s="9" t="s">
        <v>11</v>
      </c>
      <c r="E2119" s="9" t="s">
        <v>7329</v>
      </c>
      <c r="F2119" s="10" t="s">
        <v>10218</v>
      </c>
      <c r="G2119" s="7"/>
      <c r="H2119" s="7"/>
      <c r="I2119" s="3"/>
    </row>
    <row r="2120" spans="1:9" ht="12.75">
      <c r="A2120" s="9" t="s">
        <v>7330</v>
      </c>
      <c r="B2120" s="9" t="s">
        <v>9</v>
      </c>
      <c r="C2120" s="9" t="s">
        <v>10</v>
      </c>
      <c r="D2120" s="9" t="s">
        <v>11</v>
      </c>
      <c r="E2120" s="9" t="s">
        <v>7331</v>
      </c>
      <c r="F2120" s="10" t="s">
        <v>10218</v>
      </c>
      <c r="G2120" s="7"/>
      <c r="H2120" s="7"/>
      <c r="I2120" s="3"/>
    </row>
    <row r="2121" spans="1:9" ht="12.75">
      <c r="A2121" s="9" t="s">
        <v>7332</v>
      </c>
      <c r="B2121" s="9" t="s">
        <v>9</v>
      </c>
      <c r="C2121" s="9" t="s">
        <v>10</v>
      </c>
      <c r="D2121" s="9" t="s">
        <v>11</v>
      </c>
      <c r="E2121" s="9" t="s">
        <v>7333</v>
      </c>
      <c r="F2121" s="10" t="s">
        <v>10218</v>
      </c>
      <c r="G2121" s="7"/>
      <c r="H2121" s="7"/>
      <c r="I2121" s="3"/>
    </row>
    <row r="2122" spans="1:9" ht="12.75">
      <c r="A2122" s="9" t="s">
        <v>7334</v>
      </c>
      <c r="B2122" s="9" t="s">
        <v>9</v>
      </c>
      <c r="C2122" s="9" t="s">
        <v>10</v>
      </c>
      <c r="D2122" s="9" t="s">
        <v>11</v>
      </c>
      <c r="E2122" s="9" t="s">
        <v>7335</v>
      </c>
      <c r="F2122" s="10" t="s">
        <v>10218</v>
      </c>
      <c r="G2122" s="7"/>
      <c r="H2122" s="7"/>
      <c r="I2122" s="3"/>
    </row>
    <row r="2123" spans="1:9" ht="12.75">
      <c r="A2123" s="9" t="s">
        <v>7336</v>
      </c>
      <c r="B2123" s="9" t="s">
        <v>9</v>
      </c>
      <c r="C2123" s="9" t="s">
        <v>10</v>
      </c>
      <c r="D2123" s="9" t="s">
        <v>11</v>
      </c>
      <c r="E2123" s="9" t="s">
        <v>7337</v>
      </c>
      <c r="F2123" s="10" t="s">
        <v>10218</v>
      </c>
      <c r="G2123" s="7"/>
      <c r="H2123" s="7"/>
      <c r="I2123" s="3"/>
    </row>
    <row r="2124" spans="1:9" ht="12.75">
      <c r="A2124" s="9" t="s">
        <v>3314</v>
      </c>
      <c r="B2124" s="9" t="s">
        <v>9</v>
      </c>
      <c r="C2124" s="9" t="s">
        <v>10</v>
      </c>
      <c r="D2124" s="9" t="s">
        <v>11</v>
      </c>
      <c r="E2124" s="9" t="s">
        <v>7338</v>
      </c>
      <c r="F2124" s="10" t="s">
        <v>10218</v>
      </c>
      <c r="G2124" s="7"/>
      <c r="H2124" s="7"/>
      <c r="I2124" s="3"/>
    </row>
    <row r="2125" spans="1:9" ht="12.75">
      <c r="A2125" s="9" t="s">
        <v>7339</v>
      </c>
      <c r="B2125" s="9" t="s">
        <v>9</v>
      </c>
      <c r="C2125" s="9" t="s">
        <v>10</v>
      </c>
      <c r="D2125" s="9" t="s">
        <v>11</v>
      </c>
      <c r="E2125" s="9" t="s">
        <v>7340</v>
      </c>
      <c r="F2125" s="10" t="s">
        <v>10218</v>
      </c>
      <c r="G2125" s="7"/>
      <c r="H2125" s="7"/>
      <c r="I2125" s="3"/>
    </row>
    <row r="2126" spans="1:9" ht="12.75">
      <c r="A2126" s="9" t="s">
        <v>7341</v>
      </c>
      <c r="B2126" s="9" t="s">
        <v>9</v>
      </c>
      <c r="C2126" s="9" t="s">
        <v>10</v>
      </c>
      <c r="D2126" s="9" t="s">
        <v>11</v>
      </c>
      <c r="E2126" s="9" t="s">
        <v>7342</v>
      </c>
      <c r="F2126" s="10" t="s">
        <v>10218</v>
      </c>
      <c r="G2126" s="7"/>
      <c r="H2126" s="7"/>
      <c r="I2126" s="3"/>
    </row>
    <row r="2127" spans="1:9" ht="12.75">
      <c r="A2127" s="9" t="s">
        <v>7343</v>
      </c>
      <c r="B2127" s="9" t="s">
        <v>9</v>
      </c>
      <c r="C2127" s="9" t="s">
        <v>10</v>
      </c>
      <c r="D2127" s="9" t="s">
        <v>11</v>
      </c>
      <c r="E2127" s="9" t="s">
        <v>7344</v>
      </c>
      <c r="F2127" s="10" t="s">
        <v>10218</v>
      </c>
      <c r="G2127" s="7"/>
      <c r="H2127" s="7"/>
      <c r="I2127" s="3"/>
    </row>
    <row r="2128" spans="1:9" ht="12.75">
      <c r="A2128" s="9" t="s">
        <v>7345</v>
      </c>
      <c r="B2128" s="9" t="s">
        <v>9</v>
      </c>
      <c r="C2128" s="9" t="s">
        <v>10</v>
      </c>
      <c r="D2128" s="9" t="s">
        <v>11</v>
      </c>
      <c r="E2128" s="9" t="s">
        <v>7346</v>
      </c>
      <c r="F2128" s="10" t="s">
        <v>10218</v>
      </c>
      <c r="G2128" s="7"/>
      <c r="H2128" s="7"/>
      <c r="I2128" s="3"/>
    </row>
    <row r="2129" spans="1:9" ht="12.75">
      <c r="A2129" s="9" t="s">
        <v>7347</v>
      </c>
      <c r="B2129" s="9" t="s">
        <v>9</v>
      </c>
      <c r="C2129" s="9" t="s">
        <v>10</v>
      </c>
      <c r="D2129" s="9" t="s">
        <v>11</v>
      </c>
      <c r="E2129" s="9" t="s">
        <v>7348</v>
      </c>
      <c r="F2129" s="10" t="s">
        <v>10218</v>
      </c>
      <c r="G2129" s="7"/>
      <c r="H2129" s="7"/>
      <c r="I2129" s="3"/>
    </row>
    <row r="2130" spans="1:9" ht="12.75">
      <c r="A2130" s="9" t="s">
        <v>7349</v>
      </c>
      <c r="B2130" s="9" t="s">
        <v>9</v>
      </c>
      <c r="C2130" s="9" t="s">
        <v>10</v>
      </c>
      <c r="D2130" s="9" t="s">
        <v>11</v>
      </c>
      <c r="E2130" s="9" t="s">
        <v>7350</v>
      </c>
      <c r="F2130" s="10" t="s">
        <v>10218</v>
      </c>
      <c r="G2130" s="7"/>
      <c r="H2130" s="7"/>
      <c r="I2130" s="3"/>
    </row>
    <row r="2131" spans="1:9" ht="12.75">
      <c r="A2131" s="9" t="s">
        <v>7351</v>
      </c>
      <c r="B2131" s="9" t="s">
        <v>9</v>
      </c>
      <c r="C2131" s="9" t="s">
        <v>10</v>
      </c>
      <c r="D2131" s="9" t="s">
        <v>11</v>
      </c>
      <c r="E2131" s="9" t="s">
        <v>7352</v>
      </c>
      <c r="F2131" s="10" t="s">
        <v>10218</v>
      </c>
      <c r="G2131" s="7"/>
      <c r="H2131" s="7"/>
      <c r="I2131" s="3"/>
    </row>
    <row r="2132" spans="1:9" ht="12.75">
      <c r="A2132" s="9" t="s">
        <v>7353</v>
      </c>
      <c r="B2132" s="9" t="s">
        <v>9</v>
      </c>
      <c r="C2132" s="9" t="s">
        <v>10</v>
      </c>
      <c r="D2132" s="9" t="s">
        <v>11</v>
      </c>
      <c r="E2132" s="9" t="s">
        <v>7354</v>
      </c>
      <c r="F2132" s="10" t="s">
        <v>10218</v>
      </c>
      <c r="G2132" s="7"/>
      <c r="H2132" s="7"/>
      <c r="I2132" s="3"/>
    </row>
    <row r="2133" spans="1:9" ht="12.75">
      <c r="A2133" s="9" t="s">
        <v>7355</v>
      </c>
      <c r="B2133" s="9" t="s">
        <v>9</v>
      </c>
      <c r="C2133" s="9" t="s">
        <v>10</v>
      </c>
      <c r="D2133" s="9" t="s">
        <v>11</v>
      </c>
      <c r="E2133" s="9" t="s">
        <v>7356</v>
      </c>
      <c r="F2133" s="10" t="s">
        <v>10218</v>
      </c>
      <c r="G2133" s="7"/>
      <c r="H2133" s="7"/>
      <c r="I2133" s="3"/>
    </row>
    <row r="2134" spans="1:9" ht="12.75">
      <c r="A2134" s="9" t="s">
        <v>7357</v>
      </c>
      <c r="B2134" s="9" t="s">
        <v>9</v>
      </c>
      <c r="C2134" s="9" t="s">
        <v>10</v>
      </c>
      <c r="D2134" s="9" t="s">
        <v>11</v>
      </c>
      <c r="E2134" s="9" t="s">
        <v>7358</v>
      </c>
      <c r="F2134" s="10" t="s">
        <v>10218</v>
      </c>
      <c r="G2134" s="7"/>
      <c r="H2134" s="7"/>
      <c r="I2134" s="3"/>
    </row>
    <row r="2135" spans="1:9" ht="12.75">
      <c r="A2135" s="9" t="s">
        <v>7359</v>
      </c>
      <c r="B2135" s="9" t="s">
        <v>9</v>
      </c>
      <c r="C2135" s="9" t="s">
        <v>10</v>
      </c>
      <c r="D2135" s="9" t="s">
        <v>11</v>
      </c>
      <c r="E2135" s="9" t="s">
        <v>7360</v>
      </c>
      <c r="F2135" s="10" t="s">
        <v>10218</v>
      </c>
      <c r="G2135" s="7"/>
      <c r="H2135" s="7"/>
      <c r="I2135" s="3"/>
    </row>
    <row r="2136" spans="1:9" ht="12.75">
      <c r="A2136" s="9" t="s">
        <v>7361</v>
      </c>
      <c r="B2136" s="9" t="s">
        <v>9</v>
      </c>
      <c r="C2136" s="9" t="s">
        <v>10</v>
      </c>
      <c r="D2136" s="9" t="s">
        <v>11</v>
      </c>
      <c r="E2136" s="9" t="s">
        <v>7362</v>
      </c>
      <c r="F2136" s="10" t="s">
        <v>10218</v>
      </c>
      <c r="G2136" s="7"/>
      <c r="H2136" s="7"/>
      <c r="I2136" s="3"/>
    </row>
    <row r="2137" spans="1:9" ht="12.75">
      <c r="A2137" s="9" t="s">
        <v>7363</v>
      </c>
      <c r="B2137" s="9" t="s">
        <v>9</v>
      </c>
      <c r="C2137" s="9" t="s">
        <v>10</v>
      </c>
      <c r="D2137" s="9" t="s">
        <v>11</v>
      </c>
      <c r="E2137" s="9" t="s">
        <v>7364</v>
      </c>
      <c r="F2137" s="10" t="s">
        <v>10218</v>
      </c>
      <c r="G2137" s="7"/>
      <c r="H2137" s="7"/>
      <c r="I2137" s="3"/>
    </row>
    <row r="2138" spans="1:9" ht="12.75">
      <c r="A2138" s="9" t="s">
        <v>7365</v>
      </c>
      <c r="B2138" s="9" t="s">
        <v>9</v>
      </c>
      <c r="C2138" s="9" t="s">
        <v>10</v>
      </c>
      <c r="D2138" s="9" t="s">
        <v>11</v>
      </c>
      <c r="E2138" s="9" t="s">
        <v>7366</v>
      </c>
      <c r="F2138" s="10" t="s">
        <v>10218</v>
      </c>
      <c r="G2138" s="7"/>
      <c r="H2138" s="7"/>
      <c r="I2138" s="3"/>
    </row>
    <row r="2139" spans="1:9" ht="12.75">
      <c r="A2139" s="9" t="s">
        <v>7367</v>
      </c>
      <c r="B2139" s="9" t="s">
        <v>9</v>
      </c>
      <c r="C2139" s="9" t="s">
        <v>10</v>
      </c>
      <c r="D2139" s="9" t="s">
        <v>11</v>
      </c>
      <c r="E2139" s="9" t="s">
        <v>7368</v>
      </c>
      <c r="F2139" s="10" t="s">
        <v>10218</v>
      </c>
      <c r="G2139" s="7"/>
      <c r="H2139" s="7"/>
      <c r="I2139" s="3"/>
    </row>
    <row r="2140" spans="1:9" ht="12.75">
      <c r="A2140" s="9" t="s">
        <v>7369</v>
      </c>
      <c r="B2140" s="9" t="s">
        <v>9</v>
      </c>
      <c r="C2140" s="9" t="s">
        <v>10</v>
      </c>
      <c r="D2140" s="9" t="s">
        <v>11</v>
      </c>
      <c r="E2140" s="9" t="s">
        <v>7370</v>
      </c>
      <c r="F2140" s="10" t="s">
        <v>10218</v>
      </c>
      <c r="G2140" s="7"/>
      <c r="H2140" s="7"/>
      <c r="I2140" s="3"/>
    </row>
    <row r="2141" spans="1:9" ht="12.75">
      <c r="A2141" s="9" t="s">
        <v>7371</v>
      </c>
      <c r="B2141" s="9" t="s">
        <v>9</v>
      </c>
      <c r="C2141" s="9" t="s">
        <v>10</v>
      </c>
      <c r="D2141" s="9" t="s">
        <v>11</v>
      </c>
      <c r="E2141" s="9" t="s">
        <v>7372</v>
      </c>
      <c r="F2141" s="10" t="s">
        <v>10218</v>
      </c>
      <c r="G2141" s="7"/>
      <c r="H2141" s="7"/>
      <c r="I2141" s="3"/>
    </row>
    <row r="2142" spans="1:9" ht="12.75">
      <c r="A2142" s="9" t="s">
        <v>7373</v>
      </c>
      <c r="B2142" s="9" t="s">
        <v>9</v>
      </c>
      <c r="C2142" s="9" t="s">
        <v>10</v>
      </c>
      <c r="D2142" s="9" t="s">
        <v>11</v>
      </c>
      <c r="E2142" s="9" t="s">
        <v>7374</v>
      </c>
      <c r="F2142" s="10" t="s">
        <v>10218</v>
      </c>
      <c r="G2142" s="7"/>
      <c r="H2142" s="7"/>
      <c r="I2142" s="3"/>
    </row>
    <row r="2143" spans="1:9" ht="12.75">
      <c r="A2143" s="9" t="s">
        <v>7375</v>
      </c>
      <c r="B2143" s="9" t="s">
        <v>9</v>
      </c>
      <c r="C2143" s="9" t="s">
        <v>10</v>
      </c>
      <c r="D2143" s="9" t="s">
        <v>11</v>
      </c>
      <c r="E2143" s="9" t="s">
        <v>7376</v>
      </c>
      <c r="F2143" s="10" t="s">
        <v>10218</v>
      </c>
      <c r="G2143" s="7"/>
      <c r="H2143" s="7"/>
      <c r="I2143" s="3"/>
    </row>
    <row r="2144" spans="1:9" ht="12.75">
      <c r="A2144" s="9" t="s">
        <v>7377</v>
      </c>
      <c r="B2144" s="9" t="s">
        <v>9</v>
      </c>
      <c r="C2144" s="9" t="s">
        <v>10</v>
      </c>
      <c r="D2144" s="9" t="s">
        <v>11</v>
      </c>
      <c r="E2144" s="9" t="s">
        <v>7378</v>
      </c>
      <c r="F2144" s="10" t="s">
        <v>10218</v>
      </c>
      <c r="G2144" s="7"/>
      <c r="H2144" s="7"/>
      <c r="I2144" s="3"/>
    </row>
    <row r="2145" spans="1:9" ht="12.75">
      <c r="A2145" s="9" t="s">
        <v>7379</v>
      </c>
      <c r="B2145" s="9" t="s">
        <v>9</v>
      </c>
      <c r="C2145" s="9" t="s">
        <v>10</v>
      </c>
      <c r="D2145" s="9" t="s">
        <v>11</v>
      </c>
      <c r="E2145" s="9" t="s">
        <v>7380</v>
      </c>
      <c r="F2145" s="10" t="s">
        <v>10218</v>
      </c>
      <c r="G2145" s="7"/>
      <c r="H2145" s="7"/>
      <c r="I2145" s="3"/>
    </row>
    <row r="2146" spans="1:9" ht="12.75">
      <c r="A2146" s="9" t="s">
        <v>7381</v>
      </c>
      <c r="B2146" s="9" t="s">
        <v>9</v>
      </c>
      <c r="C2146" s="9" t="s">
        <v>10</v>
      </c>
      <c r="D2146" s="9" t="s">
        <v>11</v>
      </c>
      <c r="E2146" s="9" t="s">
        <v>7382</v>
      </c>
      <c r="F2146" s="10" t="s">
        <v>10218</v>
      </c>
      <c r="G2146" s="7"/>
      <c r="H2146" s="7"/>
      <c r="I2146" s="3"/>
    </row>
    <row r="2147" spans="1:9" ht="12.75">
      <c r="A2147" s="9" t="s">
        <v>7383</v>
      </c>
      <c r="B2147" s="9" t="s">
        <v>9</v>
      </c>
      <c r="C2147" s="9" t="s">
        <v>10</v>
      </c>
      <c r="D2147" s="9" t="s">
        <v>11</v>
      </c>
      <c r="E2147" s="9" t="s">
        <v>7384</v>
      </c>
      <c r="F2147" s="10" t="s">
        <v>10218</v>
      </c>
      <c r="G2147" s="7"/>
      <c r="H2147" s="7"/>
      <c r="I2147" s="3"/>
    </row>
    <row r="2148" spans="1:9" ht="12.75">
      <c r="A2148" s="9" t="s">
        <v>7385</v>
      </c>
      <c r="B2148" s="9" t="s">
        <v>9</v>
      </c>
      <c r="C2148" s="9" t="s">
        <v>10</v>
      </c>
      <c r="D2148" s="9" t="s">
        <v>11</v>
      </c>
      <c r="E2148" s="9" t="s">
        <v>7386</v>
      </c>
      <c r="F2148" s="10" t="s">
        <v>10218</v>
      </c>
      <c r="G2148" s="7"/>
      <c r="H2148" s="7"/>
      <c r="I2148" s="3"/>
    </row>
    <row r="2149" spans="1:9" ht="12.75">
      <c r="A2149" s="9" t="s">
        <v>7387</v>
      </c>
      <c r="B2149" s="9" t="s">
        <v>9</v>
      </c>
      <c r="C2149" s="9" t="s">
        <v>10</v>
      </c>
      <c r="D2149" s="9" t="s">
        <v>11</v>
      </c>
      <c r="E2149" s="9" t="s">
        <v>7388</v>
      </c>
      <c r="F2149" s="10" t="s">
        <v>10218</v>
      </c>
      <c r="G2149" s="7"/>
      <c r="H2149" s="7"/>
      <c r="I2149" s="3"/>
    </row>
    <row r="2150" spans="1:9" ht="12.75">
      <c r="A2150" s="9" t="s">
        <v>7389</v>
      </c>
      <c r="B2150" s="9" t="s">
        <v>9</v>
      </c>
      <c r="C2150" s="9" t="s">
        <v>10</v>
      </c>
      <c r="D2150" s="9" t="s">
        <v>11</v>
      </c>
      <c r="E2150" s="9" t="s">
        <v>7390</v>
      </c>
      <c r="F2150" s="10" t="s">
        <v>10218</v>
      </c>
      <c r="G2150" s="7"/>
      <c r="H2150" s="7"/>
      <c r="I2150" s="3"/>
    </row>
    <row r="2151" spans="1:9" ht="12.75">
      <c r="A2151" s="9" t="s">
        <v>7391</v>
      </c>
      <c r="B2151" s="9" t="s">
        <v>9</v>
      </c>
      <c r="C2151" s="9" t="s">
        <v>10</v>
      </c>
      <c r="D2151" s="9" t="s">
        <v>11</v>
      </c>
      <c r="E2151" s="9" t="s">
        <v>7392</v>
      </c>
      <c r="F2151" s="10" t="s">
        <v>10218</v>
      </c>
      <c r="G2151" s="7"/>
      <c r="H2151" s="7"/>
      <c r="I2151" s="3"/>
    </row>
    <row r="2152" spans="1:9" ht="12.75">
      <c r="A2152" s="9" t="s">
        <v>7393</v>
      </c>
      <c r="B2152" s="9" t="s">
        <v>9</v>
      </c>
      <c r="C2152" s="9" t="s">
        <v>10</v>
      </c>
      <c r="D2152" s="9" t="s">
        <v>11</v>
      </c>
      <c r="E2152" s="9" t="s">
        <v>7394</v>
      </c>
      <c r="F2152" s="10" t="s">
        <v>10218</v>
      </c>
      <c r="G2152" s="7"/>
      <c r="H2152" s="7"/>
      <c r="I2152" s="3"/>
    </row>
    <row r="2153" spans="1:9" ht="12.75">
      <c r="A2153" s="9" t="s">
        <v>7395</v>
      </c>
      <c r="B2153" s="9" t="s">
        <v>9</v>
      </c>
      <c r="C2153" s="9" t="s">
        <v>10</v>
      </c>
      <c r="D2153" s="9" t="s">
        <v>11</v>
      </c>
      <c r="E2153" s="9" t="s">
        <v>7396</v>
      </c>
      <c r="F2153" s="10" t="s">
        <v>10218</v>
      </c>
      <c r="G2153" s="7"/>
      <c r="H2153" s="7"/>
      <c r="I2153" s="3"/>
    </row>
    <row r="2154" spans="1:9" ht="12.75">
      <c r="A2154" s="9" t="s">
        <v>7397</v>
      </c>
      <c r="B2154" s="9" t="s">
        <v>9</v>
      </c>
      <c r="C2154" s="9" t="s">
        <v>10</v>
      </c>
      <c r="D2154" s="9" t="s">
        <v>11</v>
      </c>
      <c r="E2154" s="9" t="s">
        <v>7398</v>
      </c>
      <c r="F2154" s="10" t="s">
        <v>10218</v>
      </c>
      <c r="G2154" s="7"/>
      <c r="H2154" s="7"/>
      <c r="I2154" s="3"/>
    </row>
    <row r="2155" spans="1:9" ht="12.75">
      <c r="A2155" s="9" t="s">
        <v>7399</v>
      </c>
      <c r="B2155" s="9" t="s">
        <v>9</v>
      </c>
      <c r="C2155" s="9" t="s">
        <v>10</v>
      </c>
      <c r="D2155" s="9" t="s">
        <v>11</v>
      </c>
      <c r="E2155" s="9" t="s">
        <v>7400</v>
      </c>
      <c r="F2155" s="10" t="s">
        <v>10218</v>
      </c>
      <c r="G2155" s="7"/>
      <c r="H2155" s="7"/>
      <c r="I2155" s="3"/>
    </row>
    <row r="2156" spans="1:9" ht="12.75">
      <c r="A2156" s="9" t="s">
        <v>7401</v>
      </c>
      <c r="B2156" s="9" t="s">
        <v>9</v>
      </c>
      <c r="C2156" s="9" t="s">
        <v>10</v>
      </c>
      <c r="D2156" s="9" t="s">
        <v>11</v>
      </c>
      <c r="E2156" s="9" t="s">
        <v>7402</v>
      </c>
      <c r="F2156" s="10" t="s">
        <v>10218</v>
      </c>
      <c r="G2156" s="7"/>
      <c r="H2156" s="7"/>
      <c r="I2156" s="3"/>
    </row>
    <row r="2157" spans="1:9" ht="12.75">
      <c r="A2157" s="9" t="s">
        <v>4245</v>
      </c>
      <c r="B2157" s="9" t="s">
        <v>9</v>
      </c>
      <c r="C2157" s="9" t="s">
        <v>10</v>
      </c>
      <c r="D2157" s="9" t="s">
        <v>11</v>
      </c>
      <c r="E2157" s="9" t="s">
        <v>7403</v>
      </c>
      <c r="F2157" s="10" t="s">
        <v>10218</v>
      </c>
      <c r="G2157" s="7"/>
      <c r="H2157" s="7"/>
      <c r="I2157" s="3"/>
    </row>
    <row r="2158" spans="1:9" ht="12.75">
      <c r="A2158" s="9" t="s">
        <v>7404</v>
      </c>
      <c r="B2158" s="9" t="s">
        <v>9</v>
      </c>
      <c r="C2158" s="9" t="s">
        <v>10</v>
      </c>
      <c r="D2158" s="9" t="s">
        <v>11</v>
      </c>
      <c r="E2158" s="9" t="s">
        <v>7405</v>
      </c>
      <c r="F2158" s="10" t="s">
        <v>10218</v>
      </c>
      <c r="G2158" s="7"/>
      <c r="H2158" s="7"/>
      <c r="I2158" s="3"/>
    </row>
    <row r="2159" spans="1:9" ht="12.75">
      <c r="A2159" s="9" t="s">
        <v>7406</v>
      </c>
      <c r="B2159" s="9" t="s">
        <v>9</v>
      </c>
      <c r="C2159" s="9" t="s">
        <v>10</v>
      </c>
      <c r="D2159" s="9" t="s">
        <v>11</v>
      </c>
      <c r="E2159" s="9" t="s">
        <v>7407</v>
      </c>
      <c r="F2159" s="10" t="s">
        <v>10218</v>
      </c>
      <c r="G2159" s="7"/>
      <c r="H2159" s="7"/>
      <c r="I2159" s="3"/>
    </row>
    <row r="2160" spans="1:9" ht="12.75">
      <c r="A2160" s="9" t="s">
        <v>7408</v>
      </c>
      <c r="B2160" s="9" t="s">
        <v>9</v>
      </c>
      <c r="C2160" s="9" t="s">
        <v>10</v>
      </c>
      <c r="D2160" s="9" t="s">
        <v>11</v>
      </c>
      <c r="E2160" s="9" t="s">
        <v>7409</v>
      </c>
      <c r="F2160" s="10" t="s">
        <v>10218</v>
      </c>
      <c r="G2160" s="7"/>
      <c r="H2160" s="7"/>
      <c r="I2160" s="3"/>
    </row>
    <row r="2161" spans="1:9" ht="12.75">
      <c r="A2161" s="9" t="s">
        <v>7410</v>
      </c>
      <c r="B2161" s="9" t="s">
        <v>9</v>
      </c>
      <c r="C2161" s="9" t="s">
        <v>10</v>
      </c>
      <c r="D2161" s="9" t="s">
        <v>11</v>
      </c>
      <c r="E2161" s="9" t="s">
        <v>7411</v>
      </c>
      <c r="F2161" s="10" t="s">
        <v>10218</v>
      </c>
      <c r="G2161" s="7"/>
      <c r="H2161" s="7"/>
      <c r="I2161" s="3"/>
    </row>
    <row r="2162" spans="1:9" ht="12.75">
      <c r="A2162" s="9" t="s">
        <v>7412</v>
      </c>
      <c r="B2162" s="9" t="s">
        <v>9</v>
      </c>
      <c r="C2162" s="9" t="s">
        <v>10</v>
      </c>
      <c r="D2162" s="9" t="s">
        <v>11</v>
      </c>
      <c r="E2162" s="9" t="s">
        <v>7413</v>
      </c>
      <c r="F2162" s="10" t="s">
        <v>10218</v>
      </c>
      <c r="G2162" s="7"/>
      <c r="H2162" s="7"/>
      <c r="I2162" s="3"/>
    </row>
    <row r="2163" spans="1:9" ht="12.75">
      <c r="A2163" s="9" t="s">
        <v>7414</v>
      </c>
      <c r="B2163" s="9" t="s">
        <v>9</v>
      </c>
      <c r="C2163" s="9" t="s">
        <v>10</v>
      </c>
      <c r="D2163" s="9" t="s">
        <v>11</v>
      </c>
      <c r="E2163" s="9" t="s">
        <v>7415</v>
      </c>
      <c r="F2163" s="10" t="s">
        <v>10218</v>
      </c>
      <c r="G2163" s="7"/>
      <c r="H2163" s="7"/>
      <c r="I2163" s="3"/>
    </row>
    <row r="2164" spans="1:9" ht="12.75">
      <c r="A2164" s="9" t="s">
        <v>7416</v>
      </c>
      <c r="B2164" s="9" t="s">
        <v>9</v>
      </c>
      <c r="C2164" s="9" t="s">
        <v>10</v>
      </c>
      <c r="D2164" s="9" t="s">
        <v>11</v>
      </c>
      <c r="E2164" s="9" t="s">
        <v>7417</v>
      </c>
      <c r="F2164" s="10" t="s">
        <v>10218</v>
      </c>
      <c r="G2164" s="7"/>
      <c r="H2164" s="7"/>
      <c r="I2164" s="3"/>
    </row>
    <row r="2165" spans="1:9" ht="12.75">
      <c r="A2165" s="9" t="s">
        <v>7418</v>
      </c>
      <c r="B2165" s="9" t="s">
        <v>9</v>
      </c>
      <c r="C2165" s="9" t="s">
        <v>10</v>
      </c>
      <c r="D2165" s="9" t="s">
        <v>11</v>
      </c>
      <c r="E2165" s="9" t="s">
        <v>7419</v>
      </c>
      <c r="F2165" s="10" t="s">
        <v>10218</v>
      </c>
      <c r="G2165" s="7"/>
      <c r="H2165" s="7"/>
      <c r="I2165" s="3"/>
    </row>
    <row r="2166" spans="1:9" ht="12.75">
      <c r="A2166" s="9" t="s">
        <v>7420</v>
      </c>
      <c r="B2166" s="9" t="s">
        <v>9</v>
      </c>
      <c r="C2166" s="9" t="s">
        <v>10</v>
      </c>
      <c r="D2166" s="9" t="s">
        <v>11</v>
      </c>
      <c r="E2166" s="9" t="s">
        <v>7421</v>
      </c>
      <c r="F2166" s="10" t="s">
        <v>10218</v>
      </c>
      <c r="G2166" s="7"/>
      <c r="H2166" s="7"/>
      <c r="I2166" s="3"/>
    </row>
    <row r="2167" spans="1:9" ht="12.75">
      <c r="A2167" s="9" t="s">
        <v>7422</v>
      </c>
      <c r="B2167" s="9" t="s">
        <v>9</v>
      </c>
      <c r="C2167" s="9" t="s">
        <v>10</v>
      </c>
      <c r="D2167" s="9" t="s">
        <v>11</v>
      </c>
      <c r="E2167" s="9" t="s">
        <v>7423</v>
      </c>
      <c r="F2167" s="10" t="s">
        <v>10218</v>
      </c>
      <c r="G2167" s="7"/>
      <c r="H2167" s="7"/>
      <c r="I2167" s="3"/>
    </row>
    <row r="2168" spans="1:9" ht="12.75">
      <c r="A2168" s="9" t="s">
        <v>7424</v>
      </c>
      <c r="B2168" s="9" t="s">
        <v>9</v>
      </c>
      <c r="C2168" s="9" t="s">
        <v>10</v>
      </c>
      <c r="D2168" s="9" t="s">
        <v>11</v>
      </c>
      <c r="E2168" s="9" t="s">
        <v>7425</v>
      </c>
      <c r="F2168" s="10" t="s">
        <v>10218</v>
      </c>
      <c r="G2168" s="7"/>
      <c r="H2168" s="7"/>
      <c r="I2168" s="3"/>
    </row>
    <row r="2169" spans="1:9" ht="12.75">
      <c r="A2169" s="9" t="s">
        <v>3314</v>
      </c>
      <c r="B2169" s="9" t="s">
        <v>9</v>
      </c>
      <c r="C2169" s="9" t="s">
        <v>10</v>
      </c>
      <c r="D2169" s="9" t="s">
        <v>11</v>
      </c>
      <c r="E2169" s="9" t="s">
        <v>7426</v>
      </c>
      <c r="F2169" s="10" t="s">
        <v>10218</v>
      </c>
      <c r="G2169" s="7"/>
      <c r="H2169" s="7"/>
      <c r="I2169" s="3"/>
    </row>
    <row r="2170" spans="1:9" ht="12.75">
      <c r="A2170" s="9" t="s">
        <v>7427</v>
      </c>
      <c r="B2170" s="9" t="s">
        <v>9</v>
      </c>
      <c r="C2170" s="9" t="s">
        <v>10</v>
      </c>
      <c r="D2170" s="9" t="s">
        <v>11</v>
      </c>
      <c r="E2170" s="9" t="s">
        <v>7428</v>
      </c>
      <c r="F2170" s="10" t="s">
        <v>10218</v>
      </c>
      <c r="G2170" s="7"/>
      <c r="H2170" s="7"/>
      <c r="I2170" s="3"/>
    </row>
    <row r="2171" spans="1:9" ht="12.75">
      <c r="A2171" s="9" t="s">
        <v>7429</v>
      </c>
      <c r="B2171" s="9" t="s">
        <v>9</v>
      </c>
      <c r="C2171" s="9" t="s">
        <v>10</v>
      </c>
      <c r="D2171" s="9" t="s">
        <v>11</v>
      </c>
      <c r="E2171" s="9" t="s">
        <v>7430</v>
      </c>
      <c r="F2171" s="10" t="s">
        <v>10218</v>
      </c>
      <c r="G2171" s="7"/>
      <c r="H2171" s="7"/>
      <c r="I2171" s="3"/>
    </row>
    <row r="2172" spans="1:9" ht="12.75">
      <c r="A2172" s="9" t="s">
        <v>7431</v>
      </c>
      <c r="B2172" s="9" t="s">
        <v>9</v>
      </c>
      <c r="C2172" s="9" t="s">
        <v>10</v>
      </c>
      <c r="D2172" s="9" t="s">
        <v>11</v>
      </c>
      <c r="E2172" s="9" t="s">
        <v>7432</v>
      </c>
      <c r="F2172" s="10" t="s">
        <v>10218</v>
      </c>
      <c r="G2172" s="7"/>
      <c r="H2172" s="7"/>
      <c r="I2172" s="3"/>
    </row>
    <row r="2173" spans="1:9" ht="12.75">
      <c r="A2173" s="9" t="s">
        <v>7433</v>
      </c>
      <c r="B2173" s="9" t="s">
        <v>9</v>
      </c>
      <c r="C2173" s="9" t="s">
        <v>10</v>
      </c>
      <c r="D2173" s="9" t="s">
        <v>11</v>
      </c>
      <c r="E2173" s="9" t="s">
        <v>7434</v>
      </c>
      <c r="F2173" s="10" t="s">
        <v>10218</v>
      </c>
      <c r="G2173" s="7"/>
      <c r="H2173" s="7"/>
      <c r="I2173" s="3"/>
    </row>
    <row r="2174" spans="1:9" ht="12.75">
      <c r="A2174" s="9" t="s">
        <v>7435</v>
      </c>
      <c r="B2174" s="9" t="s">
        <v>9</v>
      </c>
      <c r="C2174" s="9" t="s">
        <v>10</v>
      </c>
      <c r="D2174" s="9" t="s">
        <v>11</v>
      </c>
      <c r="E2174" s="9" t="s">
        <v>7436</v>
      </c>
      <c r="F2174" s="10" t="s">
        <v>10218</v>
      </c>
      <c r="G2174" s="7"/>
      <c r="H2174" s="7"/>
      <c r="I2174" s="3"/>
    </row>
    <row r="2175" spans="1:9" ht="12.75">
      <c r="A2175" s="9" t="s">
        <v>7437</v>
      </c>
      <c r="B2175" s="9" t="s">
        <v>9</v>
      </c>
      <c r="C2175" s="9" t="s">
        <v>10</v>
      </c>
      <c r="D2175" s="9" t="s">
        <v>11</v>
      </c>
      <c r="E2175" s="9" t="s">
        <v>7438</v>
      </c>
      <c r="F2175" s="10" t="s">
        <v>10218</v>
      </c>
      <c r="G2175" s="7"/>
      <c r="H2175" s="7"/>
      <c r="I2175" s="3"/>
    </row>
    <row r="2176" spans="1:9" ht="12.75">
      <c r="A2176" s="9" t="s">
        <v>7439</v>
      </c>
      <c r="B2176" s="9" t="s">
        <v>9</v>
      </c>
      <c r="C2176" s="9" t="s">
        <v>10</v>
      </c>
      <c r="D2176" s="9" t="s">
        <v>11</v>
      </c>
      <c r="E2176" s="9" t="s">
        <v>7440</v>
      </c>
      <c r="F2176" s="10" t="s">
        <v>10218</v>
      </c>
      <c r="G2176" s="7"/>
      <c r="H2176" s="7"/>
      <c r="I2176" s="3"/>
    </row>
    <row r="2177" spans="1:9" ht="12.75">
      <c r="A2177" s="9" t="s">
        <v>6293</v>
      </c>
      <c r="B2177" s="9" t="s">
        <v>9</v>
      </c>
      <c r="C2177" s="9" t="s">
        <v>10</v>
      </c>
      <c r="D2177" s="9" t="s">
        <v>11</v>
      </c>
      <c r="E2177" s="9" t="s">
        <v>7441</v>
      </c>
      <c r="F2177" s="10" t="s">
        <v>10218</v>
      </c>
      <c r="G2177" s="7"/>
      <c r="H2177" s="7"/>
      <c r="I2177" s="3"/>
    </row>
    <row r="2178" spans="1:9" ht="12.75">
      <c r="A2178" s="9" t="s">
        <v>7442</v>
      </c>
      <c r="B2178" s="9" t="s">
        <v>9</v>
      </c>
      <c r="C2178" s="9" t="s">
        <v>10</v>
      </c>
      <c r="D2178" s="9" t="s">
        <v>11</v>
      </c>
      <c r="E2178" s="9" t="s">
        <v>7443</v>
      </c>
      <c r="F2178" s="10" t="s">
        <v>10218</v>
      </c>
      <c r="G2178" s="7"/>
      <c r="H2178" s="7"/>
      <c r="I2178" s="3"/>
    </row>
    <row r="2179" spans="1:9" ht="12.75">
      <c r="A2179" s="9" t="s">
        <v>7444</v>
      </c>
      <c r="B2179" s="9" t="s">
        <v>9</v>
      </c>
      <c r="C2179" s="9" t="s">
        <v>10</v>
      </c>
      <c r="D2179" s="9" t="s">
        <v>11</v>
      </c>
      <c r="E2179" s="9" t="s">
        <v>7445</v>
      </c>
      <c r="F2179" s="10" t="s">
        <v>10218</v>
      </c>
      <c r="G2179" s="7"/>
      <c r="H2179" s="7"/>
      <c r="I2179" s="3"/>
    </row>
    <row r="2180" spans="1:9" ht="12.75">
      <c r="A2180" s="9" t="s">
        <v>7446</v>
      </c>
      <c r="B2180" s="9" t="s">
        <v>9</v>
      </c>
      <c r="C2180" s="9" t="s">
        <v>10</v>
      </c>
      <c r="D2180" s="9" t="s">
        <v>11</v>
      </c>
      <c r="E2180" s="9" t="s">
        <v>7447</v>
      </c>
      <c r="F2180" s="10" t="s">
        <v>10218</v>
      </c>
      <c r="G2180" s="7"/>
      <c r="H2180" s="7"/>
      <c r="I2180" s="3"/>
    </row>
    <row r="2181" spans="1:9" ht="12.75">
      <c r="A2181" s="9" t="s">
        <v>7448</v>
      </c>
      <c r="B2181" s="9" t="s">
        <v>9</v>
      </c>
      <c r="C2181" s="9" t="s">
        <v>10</v>
      </c>
      <c r="D2181" s="9" t="s">
        <v>11</v>
      </c>
      <c r="E2181" s="9" t="s">
        <v>7449</v>
      </c>
      <c r="F2181" s="10" t="s">
        <v>10218</v>
      </c>
      <c r="G2181" s="7"/>
      <c r="H2181" s="7"/>
      <c r="I2181" s="3"/>
    </row>
    <row r="2182" spans="1:9" ht="12.75">
      <c r="A2182" s="9" t="s">
        <v>3047</v>
      </c>
      <c r="B2182" s="9" t="s">
        <v>9</v>
      </c>
      <c r="C2182" s="9" t="s">
        <v>10</v>
      </c>
      <c r="D2182" s="9" t="s">
        <v>11</v>
      </c>
      <c r="E2182" s="9" t="s">
        <v>7450</v>
      </c>
      <c r="F2182" s="10" t="s">
        <v>10218</v>
      </c>
      <c r="G2182" s="7"/>
      <c r="H2182" s="7"/>
      <c r="I2182" s="3"/>
    </row>
    <row r="2183" spans="1:9" ht="12.75">
      <c r="A2183" s="9" t="s">
        <v>7451</v>
      </c>
      <c r="B2183" s="9" t="s">
        <v>9</v>
      </c>
      <c r="C2183" s="9" t="s">
        <v>10</v>
      </c>
      <c r="D2183" s="9" t="s">
        <v>11</v>
      </c>
      <c r="E2183" s="9" t="s">
        <v>7452</v>
      </c>
      <c r="F2183" s="10" t="s">
        <v>10218</v>
      </c>
      <c r="G2183" s="7"/>
      <c r="H2183" s="7"/>
      <c r="I2183" s="3"/>
    </row>
    <row r="2184" spans="1:9" ht="12.75">
      <c r="A2184" s="9" t="s">
        <v>7453</v>
      </c>
      <c r="B2184" s="9" t="s">
        <v>9</v>
      </c>
      <c r="C2184" s="9" t="s">
        <v>10</v>
      </c>
      <c r="D2184" s="9" t="s">
        <v>11</v>
      </c>
      <c r="E2184" s="9" t="s">
        <v>7454</v>
      </c>
      <c r="F2184" s="10" t="s">
        <v>10218</v>
      </c>
      <c r="G2184" s="7"/>
      <c r="H2184" s="7"/>
      <c r="I2184" s="3"/>
    </row>
    <row r="2185" spans="1:9" ht="12.75">
      <c r="A2185" s="9" t="s">
        <v>7455</v>
      </c>
      <c r="B2185" s="9" t="s">
        <v>9</v>
      </c>
      <c r="C2185" s="9" t="s">
        <v>10</v>
      </c>
      <c r="D2185" s="9" t="s">
        <v>11</v>
      </c>
      <c r="E2185" s="9" t="s">
        <v>7456</v>
      </c>
      <c r="F2185" s="10" t="s">
        <v>10218</v>
      </c>
      <c r="G2185" s="7"/>
      <c r="H2185" s="7"/>
      <c r="I2185" s="3"/>
    </row>
    <row r="2186" spans="1:9" ht="12.75">
      <c r="A2186" s="9" t="s">
        <v>7457</v>
      </c>
      <c r="B2186" s="9" t="s">
        <v>9</v>
      </c>
      <c r="C2186" s="9" t="s">
        <v>10</v>
      </c>
      <c r="D2186" s="9" t="s">
        <v>11</v>
      </c>
      <c r="E2186" s="9" t="s">
        <v>7458</v>
      </c>
      <c r="F2186" s="10" t="s">
        <v>10218</v>
      </c>
      <c r="G2186" s="7"/>
      <c r="H2186" s="7"/>
      <c r="I2186" s="3"/>
    </row>
    <row r="2187" spans="1:9" ht="12.75">
      <c r="A2187" s="9" t="s">
        <v>32</v>
      </c>
      <c r="B2187" s="9" t="s">
        <v>9</v>
      </c>
      <c r="C2187" s="9" t="s">
        <v>10</v>
      </c>
      <c r="D2187" s="9" t="s">
        <v>11</v>
      </c>
      <c r="E2187" s="9" t="s">
        <v>7459</v>
      </c>
      <c r="F2187" s="10" t="s">
        <v>10218</v>
      </c>
      <c r="G2187" s="7"/>
      <c r="H2187" s="7"/>
      <c r="I2187" s="3"/>
    </row>
    <row r="2188" spans="1:9" ht="12.75">
      <c r="A2188" s="9" t="s">
        <v>7460</v>
      </c>
      <c r="B2188" s="9" t="s">
        <v>9</v>
      </c>
      <c r="C2188" s="9" t="s">
        <v>10</v>
      </c>
      <c r="D2188" s="9" t="s">
        <v>11</v>
      </c>
      <c r="E2188" s="9" t="s">
        <v>7461</v>
      </c>
      <c r="F2188" s="10" t="s">
        <v>10218</v>
      </c>
      <c r="G2188" s="7"/>
      <c r="H2188" s="7"/>
      <c r="I2188" s="3"/>
    </row>
    <row r="2189" spans="1:9" ht="12.75">
      <c r="A2189" s="9" t="s">
        <v>7462</v>
      </c>
      <c r="B2189" s="9" t="s">
        <v>9</v>
      </c>
      <c r="C2189" s="9" t="s">
        <v>10</v>
      </c>
      <c r="D2189" s="9" t="s">
        <v>11</v>
      </c>
      <c r="E2189" s="9" t="s">
        <v>7463</v>
      </c>
      <c r="F2189" s="10" t="s">
        <v>10218</v>
      </c>
      <c r="G2189" s="7"/>
      <c r="H2189" s="7"/>
      <c r="I2189" s="3"/>
    </row>
    <row r="2190" spans="1:9" ht="12.75">
      <c r="A2190" s="9" t="s">
        <v>7464</v>
      </c>
      <c r="B2190" s="9" t="s">
        <v>9</v>
      </c>
      <c r="C2190" s="9" t="s">
        <v>10</v>
      </c>
      <c r="D2190" s="9" t="s">
        <v>11</v>
      </c>
      <c r="E2190" s="9" t="s">
        <v>7465</v>
      </c>
      <c r="F2190" s="10" t="s">
        <v>10218</v>
      </c>
      <c r="G2190" s="7"/>
      <c r="H2190" s="7"/>
      <c r="I2190" s="3"/>
    </row>
    <row r="2191" spans="1:9" ht="12.75">
      <c r="A2191" s="9" t="s">
        <v>7466</v>
      </c>
      <c r="B2191" s="9" t="s">
        <v>9</v>
      </c>
      <c r="C2191" s="9" t="s">
        <v>10</v>
      </c>
      <c r="D2191" s="9" t="s">
        <v>11</v>
      </c>
      <c r="E2191" s="9" t="s">
        <v>7467</v>
      </c>
      <c r="F2191" s="10" t="s">
        <v>10218</v>
      </c>
      <c r="G2191" s="7"/>
      <c r="H2191" s="7"/>
      <c r="I2191" s="3"/>
    </row>
    <row r="2192" spans="1:9" ht="12.75">
      <c r="A2192" s="9" t="s">
        <v>7468</v>
      </c>
      <c r="B2192" s="9" t="s">
        <v>9</v>
      </c>
      <c r="C2192" s="9" t="s">
        <v>10</v>
      </c>
      <c r="D2192" s="9" t="s">
        <v>11</v>
      </c>
      <c r="E2192" s="9" t="s">
        <v>7469</v>
      </c>
      <c r="F2192" s="10" t="s">
        <v>10218</v>
      </c>
      <c r="G2192" s="7"/>
      <c r="H2192" s="7"/>
      <c r="I2192" s="3"/>
    </row>
    <row r="2193" spans="1:9" ht="12.75">
      <c r="A2193" s="9" t="s">
        <v>7470</v>
      </c>
      <c r="B2193" s="9" t="s">
        <v>9</v>
      </c>
      <c r="C2193" s="9" t="s">
        <v>10</v>
      </c>
      <c r="D2193" s="9" t="s">
        <v>11</v>
      </c>
      <c r="E2193" s="9" t="s">
        <v>7471</v>
      </c>
      <c r="F2193" s="10" t="s">
        <v>10218</v>
      </c>
      <c r="G2193" s="7"/>
      <c r="H2193" s="7"/>
      <c r="I2193" s="3"/>
    </row>
    <row r="2194" spans="1:9" ht="12.75">
      <c r="A2194" s="9" t="s">
        <v>7472</v>
      </c>
      <c r="B2194" s="9" t="s">
        <v>9</v>
      </c>
      <c r="C2194" s="9" t="s">
        <v>10</v>
      </c>
      <c r="D2194" s="9" t="s">
        <v>11</v>
      </c>
      <c r="E2194" s="9" t="s">
        <v>7473</v>
      </c>
      <c r="F2194" s="10" t="s">
        <v>10218</v>
      </c>
      <c r="G2194" s="7"/>
      <c r="H2194" s="7"/>
      <c r="I2194" s="3"/>
    </row>
    <row r="2195" spans="1:9" ht="12.75">
      <c r="A2195" s="9" t="s">
        <v>7474</v>
      </c>
      <c r="B2195" s="9" t="s">
        <v>9</v>
      </c>
      <c r="C2195" s="9" t="s">
        <v>10</v>
      </c>
      <c r="D2195" s="9" t="s">
        <v>11</v>
      </c>
      <c r="E2195" s="9" t="s">
        <v>7475</v>
      </c>
      <c r="F2195" s="10" t="s">
        <v>10218</v>
      </c>
      <c r="G2195" s="7"/>
      <c r="H2195" s="7"/>
      <c r="I2195" s="3"/>
    </row>
    <row r="2196" spans="1:9" ht="12.75">
      <c r="A2196" s="9" t="s">
        <v>7476</v>
      </c>
      <c r="B2196" s="9" t="s">
        <v>9</v>
      </c>
      <c r="C2196" s="9" t="s">
        <v>10</v>
      </c>
      <c r="D2196" s="9" t="s">
        <v>11</v>
      </c>
      <c r="E2196" s="9" t="s">
        <v>7477</v>
      </c>
      <c r="F2196" s="10" t="s">
        <v>10218</v>
      </c>
      <c r="G2196" s="7"/>
      <c r="H2196" s="7"/>
      <c r="I2196" s="3"/>
    </row>
    <row r="2197" spans="1:9" ht="12.75">
      <c r="A2197" s="9" t="s">
        <v>7478</v>
      </c>
      <c r="B2197" s="9" t="s">
        <v>9</v>
      </c>
      <c r="C2197" s="9" t="s">
        <v>10</v>
      </c>
      <c r="D2197" s="9" t="s">
        <v>11</v>
      </c>
      <c r="E2197" s="9" t="s">
        <v>7479</v>
      </c>
      <c r="F2197" s="10" t="s">
        <v>10218</v>
      </c>
      <c r="G2197" s="7"/>
      <c r="H2197" s="7"/>
      <c r="I2197" s="3"/>
    </row>
    <row r="2198" spans="1:9" ht="12.75">
      <c r="A2198" s="9" t="s">
        <v>7480</v>
      </c>
      <c r="B2198" s="9" t="s">
        <v>9</v>
      </c>
      <c r="C2198" s="9" t="s">
        <v>10</v>
      </c>
      <c r="D2198" s="9" t="s">
        <v>11</v>
      </c>
      <c r="E2198" s="9" t="s">
        <v>7481</v>
      </c>
      <c r="F2198" s="10" t="s">
        <v>10218</v>
      </c>
      <c r="G2198" s="7"/>
      <c r="H2198" s="7"/>
      <c r="I2198" s="3"/>
    </row>
    <row r="2199" spans="1:9" ht="12.75">
      <c r="A2199" s="9" t="s">
        <v>852</v>
      </c>
      <c r="B2199" s="9" t="s">
        <v>9</v>
      </c>
      <c r="C2199" s="9" t="s">
        <v>10</v>
      </c>
      <c r="D2199" s="9" t="s">
        <v>11</v>
      </c>
      <c r="E2199" s="9" t="s">
        <v>7482</v>
      </c>
      <c r="F2199" s="10" t="s">
        <v>10218</v>
      </c>
      <c r="G2199" s="7"/>
      <c r="H2199" s="7"/>
      <c r="I2199" s="3"/>
    </row>
    <row r="2200" spans="1:9" ht="12.75">
      <c r="A2200" s="9" t="s">
        <v>7483</v>
      </c>
      <c r="B2200" s="9" t="s">
        <v>9</v>
      </c>
      <c r="C2200" s="9" t="s">
        <v>10</v>
      </c>
      <c r="D2200" s="9" t="s">
        <v>11</v>
      </c>
      <c r="E2200" s="9" t="s">
        <v>7484</v>
      </c>
      <c r="F2200" s="10" t="s">
        <v>10218</v>
      </c>
      <c r="G2200" s="7"/>
      <c r="H2200" s="7"/>
      <c r="I2200" s="3"/>
    </row>
    <row r="2201" spans="1:9" ht="12.75">
      <c r="A2201" s="9" t="s">
        <v>7485</v>
      </c>
      <c r="B2201" s="9" t="s">
        <v>9</v>
      </c>
      <c r="C2201" s="9" t="s">
        <v>10</v>
      </c>
      <c r="D2201" s="9" t="s">
        <v>11</v>
      </c>
      <c r="E2201" s="9" t="s">
        <v>7486</v>
      </c>
      <c r="F2201" s="10" t="s">
        <v>10218</v>
      </c>
      <c r="G2201" s="7"/>
      <c r="H2201" s="7"/>
      <c r="I2201" s="3"/>
    </row>
    <row r="2202" spans="1:9" ht="12.75">
      <c r="A2202" s="9" t="s">
        <v>7487</v>
      </c>
      <c r="B2202" s="9" t="s">
        <v>9</v>
      </c>
      <c r="C2202" s="9" t="s">
        <v>10</v>
      </c>
      <c r="D2202" s="9" t="s">
        <v>11</v>
      </c>
      <c r="E2202" s="9" t="s">
        <v>7488</v>
      </c>
      <c r="F2202" s="10" t="s">
        <v>10218</v>
      </c>
      <c r="G2202" s="7"/>
      <c r="H2202" s="7"/>
      <c r="I2202" s="3"/>
    </row>
    <row r="2203" spans="1:9" ht="12.75">
      <c r="A2203" s="9" t="s">
        <v>7489</v>
      </c>
      <c r="B2203" s="9" t="s">
        <v>9</v>
      </c>
      <c r="C2203" s="9" t="s">
        <v>10</v>
      </c>
      <c r="D2203" s="9" t="s">
        <v>11</v>
      </c>
      <c r="E2203" s="9" t="s">
        <v>7490</v>
      </c>
      <c r="F2203" s="10" t="s">
        <v>10218</v>
      </c>
      <c r="G2203" s="7"/>
      <c r="H2203" s="7"/>
      <c r="I2203" s="3"/>
    </row>
    <row r="2204" spans="1:9" ht="12.75">
      <c r="A2204" s="9" t="s">
        <v>7491</v>
      </c>
      <c r="B2204" s="9" t="s">
        <v>9</v>
      </c>
      <c r="C2204" s="9" t="s">
        <v>10</v>
      </c>
      <c r="D2204" s="9" t="s">
        <v>11</v>
      </c>
      <c r="E2204" s="9" t="s">
        <v>7492</v>
      </c>
      <c r="F2204" s="10" t="s">
        <v>10218</v>
      </c>
      <c r="G2204" s="7"/>
      <c r="H2204" s="7"/>
      <c r="I2204" s="3"/>
    </row>
    <row r="2205" spans="1:9" ht="12.75">
      <c r="A2205" s="9" t="s">
        <v>7493</v>
      </c>
      <c r="B2205" s="9" t="s">
        <v>9</v>
      </c>
      <c r="C2205" s="9" t="s">
        <v>10</v>
      </c>
      <c r="D2205" s="9" t="s">
        <v>11</v>
      </c>
      <c r="E2205" s="9" t="s">
        <v>7494</v>
      </c>
      <c r="F2205" s="10" t="s">
        <v>10218</v>
      </c>
      <c r="G2205" s="7"/>
      <c r="H2205" s="7"/>
      <c r="I2205" s="3"/>
    </row>
    <row r="2206" spans="1:9" ht="12.75">
      <c r="A2206" s="9" t="s">
        <v>7495</v>
      </c>
      <c r="B2206" s="9" t="s">
        <v>9</v>
      </c>
      <c r="C2206" s="9" t="s">
        <v>10</v>
      </c>
      <c r="D2206" s="9" t="s">
        <v>11</v>
      </c>
      <c r="E2206" s="9" t="s">
        <v>7496</v>
      </c>
      <c r="F2206" s="10" t="s">
        <v>10218</v>
      </c>
      <c r="G2206" s="7"/>
      <c r="H2206" s="7"/>
      <c r="I2206" s="3"/>
    </row>
    <row r="2207" spans="1:9" ht="12.75">
      <c r="A2207" s="9" t="s">
        <v>7497</v>
      </c>
      <c r="B2207" s="9" t="s">
        <v>9</v>
      </c>
      <c r="C2207" s="9" t="s">
        <v>10</v>
      </c>
      <c r="D2207" s="9" t="s">
        <v>11</v>
      </c>
      <c r="E2207" s="9" t="s">
        <v>7498</v>
      </c>
      <c r="F2207" s="10" t="s">
        <v>10218</v>
      </c>
      <c r="G2207" s="7"/>
      <c r="H2207" s="7"/>
      <c r="I2207" s="3"/>
    </row>
    <row r="2208" spans="1:9" ht="12.75">
      <c r="A2208" s="9" t="s">
        <v>7499</v>
      </c>
      <c r="B2208" s="9" t="s">
        <v>9</v>
      </c>
      <c r="C2208" s="9" t="s">
        <v>10</v>
      </c>
      <c r="D2208" s="9" t="s">
        <v>11</v>
      </c>
      <c r="E2208" s="9" t="s">
        <v>7500</v>
      </c>
      <c r="F2208" s="10" t="s">
        <v>10218</v>
      </c>
      <c r="G2208" s="7"/>
      <c r="H2208" s="7"/>
      <c r="I2208" s="3"/>
    </row>
    <row r="2209" spans="1:9" ht="12.75">
      <c r="A2209" s="9" t="s">
        <v>6426</v>
      </c>
      <c r="B2209" s="9" t="s">
        <v>9</v>
      </c>
      <c r="C2209" s="9" t="s">
        <v>10</v>
      </c>
      <c r="D2209" s="9" t="s">
        <v>11</v>
      </c>
      <c r="E2209" s="9" t="s">
        <v>7501</v>
      </c>
      <c r="F2209" s="10" t="s">
        <v>10218</v>
      </c>
      <c r="G2209" s="7"/>
      <c r="H2209" s="7"/>
      <c r="I2209" s="3"/>
    </row>
    <row r="2210" spans="1:9" ht="12.75">
      <c r="A2210" s="9" t="s">
        <v>7502</v>
      </c>
      <c r="B2210" s="9" t="s">
        <v>9</v>
      </c>
      <c r="C2210" s="9" t="s">
        <v>10</v>
      </c>
      <c r="D2210" s="9" t="s">
        <v>11</v>
      </c>
      <c r="E2210" s="9" t="s">
        <v>7503</v>
      </c>
      <c r="F2210" s="10" t="s">
        <v>10218</v>
      </c>
      <c r="G2210" s="7"/>
      <c r="H2210" s="7"/>
      <c r="I2210" s="3"/>
    </row>
    <row r="2211" spans="1:9" ht="12.75">
      <c r="A2211" s="9" t="s">
        <v>7504</v>
      </c>
      <c r="B2211" s="9" t="s">
        <v>9</v>
      </c>
      <c r="C2211" s="9" t="s">
        <v>10</v>
      </c>
      <c r="D2211" s="9" t="s">
        <v>11</v>
      </c>
      <c r="E2211" s="9" t="s">
        <v>7505</v>
      </c>
      <c r="F2211" s="10" t="s">
        <v>10218</v>
      </c>
      <c r="G2211" s="7"/>
      <c r="H2211" s="7"/>
      <c r="I2211" s="3"/>
    </row>
    <row r="2212" spans="1:9" ht="12.75">
      <c r="A2212" s="9" t="s">
        <v>7506</v>
      </c>
      <c r="B2212" s="9" t="s">
        <v>9</v>
      </c>
      <c r="C2212" s="9" t="s">
        <v>10</v>
      </c>
      <c r="D2212" s="9" t="s">
        <v>11</v>
      </c>
      <c r="E2212" s="9" t="s">
        <v>7507</v>
      </c>
      <c r="F2212" s="10" t="s">
        <v>10218</v>
      </c>
      <c r="G2212" s="7"/>
      <c r="H2212" s="7"/>
      <c r="I2212" s="3"/>
    </row>
    <row r="2213" spans="1:9" ht="12.75">
      <c r="A2213" s="9" t="s">
        <v>7508</v>
      </c>
      <c r="B2213" s="9" t="s">
        <v>9</v>
      </c>
      <c r="C2213" s="9" t="s">
        <v>10</v>
      </c>
      <c r="D2213" s="9" t="s">
        <v>11</v>
      </c>
      <c r="E2213" s="9" t="s">
        <v>7509</v>
      </c>
      <c r="F2213" s="10" t="s">
        <v>10218</v>
      </c>
      <c r="G2213" s="7"/>
      <c r="H2213" s="7"/>
      <c r="I2213" s="3"/>
    </row>
    <row r="2214" spans="1:9" ht="12.75">
      <c r="A2214" s="9" t="s">
        <v>7510</v>
      </c>
      <c r="B2214" s="9" t="s">
        <v>9</v>
      </c>
      <c r="C2214" s="9" t="s">
        <v>10</v>
      </c>
      <c r="D2214" s="9" t="s">
        <v>11</v>
      </c>
      <c r="E2214" s="9" t="s">
        <v>7511</v>
      </c>
      <c r="F2214" s="10" t="s">
        <v>10218</v>
      </c>
      <c r="G2214" s="7"/>
      <c r="H2214" s="7"/>
      <c r="I2214" s="3"/>
    </row>
    <row r="2215" spans="1:9" ht="12.75">
      <c r="A2215" s="9" t="s">
        <v>7512</v>
      </c>
      <c r="B2215" s="9" t="s">
        <v>9</v>
      </c>
      <c r="C2215" s="9" t="s">
        <v>10</v>
      </c>
      <c r="D2215" s="9" t="s">
        <v>11</v>
      </c>
      <c r="E2215" s="9" t="s">
        <v>7513</v>
      </c>
      <c r="F2215" s="10" t="s">
        <v>10218</v>
      </c>
      <c r="G2215" s="7"/>
      <c r="H2215" s="7"/>
      <c r="I2215" s="3"/>
    </row>
    <row r="2216" spans="1:9" ht="12.75">
      <c r="A2216" s="9" t="s">
        <v>7514</v>
      </c>
      <c r="B2216" s="9" t="s">
        <v>9</v>
      </c>
      <c r="C2216" s="9" t="s">
        <v>10</v>
      </c>
      <c r="D2216" s="9" t="s">
        <v>11</v>
      </c>
      <c r="E2216" s="9" t="s">
        <v>7515</v>
      </c>
      <c r="F2216" s="10" t="s">
        <v>10218</v>
      </c>
      <c r="G2216" s="7"/>
      <c r="H2216" s="7"/>
      <c r="I2216" s="3"/>
    </row>
    <row r="2217" spans="1:9" ht="12.75">
      <c r="A2217" s="9" t="s">
        <v>7516</v>
      </c>
      <c r="B2217" s="9" t="s">
        <v>9</v>
      </c>
      <c r="C2217" s="9" t="s">
        <v>10</v>
      </c>
      <c r="D2217" s="9" t="s">
        <v>11</v>
      </c>
      <c r="E2217" s="9" t="s">
        <v>7517</v>
      </c>
      <c r="F2217" s="10" t="s">
        <v>10218</v>
      </c>
      <c r="G2217" s="7"/>
      <c r="H2217" s="7"/>
      <c r="I2217" s="3"/>
    </row>
    <row r="2218" spans="1:9" ht="12.75">
      <c r="A2218" s="9" t="s">
        <v>7518</v>
      </c>
      <c r="B2218" s="9" t="s">
        <v>9</v>
      </c>
      <c r="C2218" s="9" t="s">
        <v>10</v>
      </c>
      <c r="D2218" s="9" t="s">
        <v>11</v>
      </c>
      <c r="E2218" s="9" t="s">
        <v>7519</v>
      </c>
      <c r="F2218" s="10" t="s">
        <v>10218</v>
      </c>
      <c r="G2218" s="7"/>
      <c r="H2218" s="7"/>
      <c r="I2218" s="3"/>
    </row>
    <row r="2219" spans="1:9" ht="12.75">
      <c r="A2219" s="9" t="s">
        <v>3543</v>
      </c>
      <c r="B2219" s="9" t="s">
        <v>9</v>
      </c>
      <c r="C2219" s="9" t="s">
        <v>10</v>
      </c>
      <c r="D2219" s="9" t="s">
        <v>11</v>
      </c>
      <c r="E2219" s="9" t="s">
        <v>7520</v>
      </c>
      <c r="F2219" s="10" t="s">
        <v>10218</v>
      </c>
      <c r="G2219" s="7"/>
      <c r="H2219" s="7"/>
      <c r="I2219" s="3"/>
    </row>
    <row r="2220" spans="1:9" ht="12.75">
      <c r="A2220" s="9" t="s">
        <v>7521</v>
      </c>
      <c r="B2220" s="9" t="s">
        <v>9</v>
      </c>
      <c r="C2220" s="9" t="s">
        <v>10</v>
      </c>
      <c r="D2220" s="9" t="s">
        <v>11</v>
      </c>
      <c r="E2220" s="9" t="s">
        <v>7522</v>
      </c>
      <c r="F2220" s="10" t="s">
        <v>10218</v>
      </c>
      <c r="G2220" s="7"/>
      <c r="H2220" s="7"/>
      <c r="I2220" s="3"/>
    </row>
    <row r="2221" spans="1:9" ht="12.75">
      <c r="A2221" s="9" t="s">
        <v>7523</v>
      </c>
      <c r="B2221" s="9" t="s">
        <v>9</v>
      </c>
      <c r="C2221" s="9" t="s">
        <v>10</v>
      </c>
      <c r="D2221" s="9" t="s">
        <v>11</v>
      </c>
      <c r="E2221" s="9" t="s">
        <v>7524</v>
      </c>
      <c r="F2221" s="10" t="s">
        <v>10218</v>
      </c>
      <c r="G2221" s="7"/>
      <c r="H2221" s="7"/>
      <c r="I2221" s="3"/>
    </row>
    <row r="2222" spans="1:9" ht="12.75">
      <c r="A2222" s="9" t="s">
        <v>7525</v>
      </c>
      <c r="B2222" s="9" t="s">
        <v>9</v>
      </c>
      <c r="C2222" s="9" t="s">
        <v>10</v>
      </c>
      <c r="D2222" s="9" t="s">
        <v>11</v>
      </c>
      <c r="E2222" s="9" t="s">
        <v>7526</v>
      </c>
      <c r="F2222" s="10" t="s">
        <v>10218</v>
      </c>
      <c r="G2222" s="7"/>
      <c r="H2222" s="7"/>
      <c r="I2222" s="3"/>
    </row>
    <row r="2223" spans="1:9" ht="12.75">
      <c r="A2223" s="9" t="s">
        <v>6184</v>
      </c>
      <c r="B2223" s="9" t="s">
        <v>9</v>
      </c>
      <c r="C2223" s="9" t="s">
        <v>10</v>
      </c>
      <c r="D2223" s="9" t="s">
        <v>11</v>
      </c>
      <c r="E2223" s="9" t="s">
        <v>7527</v>
      </c>
      <c r="F2223" s="10" t="s">
        <v>10218</v>
      </c>
      <c r="G2223" s="7"/>
      <c r="H2223" s="7"/>
      <c r="I2223" s="3"/>
    </row>
    <row r="2224" spans="1:9" ht="12.75">
      <c r="A2224" s="9" t="s">
        <v>7528</v>
      </c>
      <c r="B2224" s="9" t="s">
        <v>9</v>
      </c>
      <c r="C2224" s="9" t="s">
        <v>10</v>
      </c>
      <c r="D2224" s="9" t="s">
        <v>11</v>
      </c>
      <c r="E2224" s="9" t="s">
        <v>7529</v>
      </c>
      <c r="F2224" s="10" t="s">
        <v>10218</v>
      </c>
      <c r="G2224" s="7"/>
      <c r="H2224" s="7"/>
      <c r="I2224" s="3"/>
    </row>
    <row r="2225" spans="1:9" ht="12.75">
      <c r="A2225" s="9" t="s">
        <v>7530</v>
      </c>
      <c r="B2225" s="9" t="s">
        <v>9</v>
      </c>
      <c r="C2225" s="9" t="s">
        <v>10</v>
      </c>
      <c r="D2225" s="9" t="s">
        <v>11</v>
      </c>
      <c r="E2225" s="9" t="s">
        <v>7531</v>
      </c>
      <c r="F2225" s="10" t="s">
        <v>10218</v>
      </c>
      <c r="G2225" s="7"/>
      <c r="H2225" s="7"/>
      <c r="I2225" s="3"/>
    </row>
    <row r="2226" spans="1:9" ht="12.75">
      <c r="A2226" s="9" t="s">
        <v>7532</v>
      </c>
      <c r="B2226" s="9" t="s">
        <v>9</v>
      </c>
      <c r="C2226" s="9" t="s">
        <v>10</v>
      </c>
      <c r="D2226" s="9" t="s">
        <v>11</v>
      </c>
      <c r="E2226" s="9" t="s">
        <v>7533</v>
      </c>
      <c r="F2226" s="10" t="s">
        <v>10218</v>
      </c>
      <c r="G2226" s="7"/>
      <c r="H2226" s="7"/>
      <c r="I2226" s="3"/>
    </row>
    <row r="2227" spans="1:9" ht="12.75">
      <c r="A2227" s="9" t="s">
        <v>7534</v>
      </c>
      <c r="B2227" s="9" t="s">
        <v>9</v>
      </c>
      <c r="C2227" s="9" t="s">
        <v>10</v>
      </c>
      <c r="D2227" s="9" t="s">
        <v>11</v>
      </c>
      <c r="E2227" s="9" t="s">
        <v>7535</v>
      </c>
      <c r="F2227" s="10" t="s">
        <v>10218</v>
      </c>
      <c r="G2227" s="7"/>
      <c r="H2227" s="7"/>
      <c r="I2227" s="3"/>
    </row>
    <row r="2228" spans="1:9" ht="12.75">
      <c r="A2228" s="9" t="s">
        <v>7536</v>
      </c>
      <c r="B2228" s="9" t="s">
        <v>9</v>
      </c>
      <c r="C2228" s="9" t="s">
        <v>10</v>
      </c>
      <c r="D2228" s="9" t="s">
        <v>11</v>
      </c>
      <c r="E2228" s="9" t="s">
        <v>7537</v>
      </c>
      <c r="F2228" s="10" t="s">
        <v>10218</v>
      </c>
      <c r="G2228" s="7"/>
      <c r="H2228" s="7"/>
      <c r="I2228" s="3"/>
    </row>
    <row r="2229" spans="1:9" ht="12.75">
      <c r="A2229" s="9" t="s">
        <v>7538</v>
      </c>
      <c r="B2229" s="9" t="s">
        <v>9</v>
      </c>
      <c r="C2229" s="9" t="s">
        <v>10</v>
      </c>
      <c r="D2229" s="9" t="s">
        <v>11</v>
      </c>
      <c r="E2229" s="9" t="s">
        <v>7539</v>
      </c>
      <c r="F2229" s="10" t="s">
        <v>10218</v>
      </c>
      <c r="G2229" s="7"/>
      <c r="H2229" s="7"/>
      <c r="I2229" s="3"/>
    </row>
    <row r="2230" spans="1:9" ht="12.75">
      <c r="A2230" s="9" t="s">
        <v>7540</v>
      </c>
      <c r="B2230" s="9" t="s">
        <v>9</v>
      </c>
      <c r="C2230" s="9" t="s">
        <v>10</v>
      </c>
      <c r="D2230" s="9" t="s">
        <v>11</v>
      </c>
      <c r="E2230" s="9" t="s">
        <v>7541</v>
      </c>
      <c r="F2230" s="10" t="s">
        <v>10218</v>
      </c>
      <c r="G2230" s="7"/>
      <c r="H2230" s="7"/>
      <c r="I2230" s="3"/>
    </row>
    <row r="2231" spans="1:9" ht="12.75">
      <c r="A2231" s="9" t="s">
        <v>7542</v>
      </c>
      <c r="B2231" s="9" t="s">
        <v>9</v>
      </c>
      <c r="C2231" s="9" t="s">
        <v>10</v>
      </c>
      <c r="D2231" s="9" t="s">
        <v>11</v>
      </c>
      <c r="E2231" s="9" t="s">
        <v>7543</v>
      </c>
      <c r="F2231" s="10" t="s">
        <v>10218</v>
      </c>
      <c r="G2231" s="7"/>
      <c r="H2231" s="7"/>
      <c r="I2231" s="3"/>
    </row>
    <row r="2232" spans="1:9" ht="12.75">
      <c r="A2232" s="9" t="s">
        <v>7544</v>
      </c>
      <c r="B2232" s="9" t="s">
        <v>9</v>
      </c>
      <c r="C2232" s="9" t="s">
        <v>10</v>
      </c>
      <c r="D2232" s="9" t="s">
        <v>11</v>
      </c>
      <c r="E2232" s="9" t="s">
        <v>7545</v>
      </c>
      <c r="F2232" s="10" t="s">
        <v>10218</v>
      </c>
      <c r="G2232" s="7"/>
      <c r="H2232" s="7"/>
      <c r="I2232" s="3"/>
    </row>
    <row r="2233" spans="1:9" ht="12.75">
      <c r="A2233" s="9" t="s">
        <v>7546</v>
      </c>
      <c r="B2233" s="9" t="s">
        <v>9</v>
      </c>
      <c r="C2233" s="9" t="s">
        <v>10</v>
      </c>
      <c r="D2233" s="9" t="s">
        <v>11</v>
      </c>
      <c r="E2233" s="9" t="s">
        <v>7547</v>
      </c>
      <c r="F2233" s="10" t="s">
        <v>10218</v>
      </c>
      <c r="G2233" s="7"/>
      <c r="H2233" s="7"/>
      <c r="I2233" s="3"/>
    </row>
    <row r="2234" spans="1:9" ht="12.75">
      <c r="A2234" s="9" t="s">
        <v>7548</v>
      </c>
      <c r="B2234" s="9" t="s">
        <v>9</v>
      </c>
      <c r="C2234" s="9" t="s">
        <v>10</v>
      </c>
      <c r="D2234" s="9" t="s">
        <v>11</v>
      </c>
      <c r="E2234" s="9" t="s">
        <v>7549</v>
      </c>
      <c r="F2234" s="10" t="s">
        <v>10218</v>
      </c>
      <c r="G2234" s="7"/>
      <c r="H2234" s="7"/>
      <c r="I2234" s="3"/>
    </row>
    <row r="2235" spans="1:9" ht="12.75">
      <c r="A2235" s="9" t="s">
        <v>7550</v>
      </c>
      <c r="B2235" s="9" t="s">
        <v>9</v>
      </c>
      <c r="C2235" s="9" t="s">
        <v>10</v>
      </c>
      <c r="D2235" s="9" t="s">
        <v>11</v>
      </c>
      <c r="E2235" s="9" t="s">
        <v>7551</v>
      </c>
      <c r="F2235" s="10" t="s">
        <v>10218</v>
      </c>
      <c r="G2235" s="7"/>
      <c r="H2235" s="7"/>
      <c r="I2235" s="3"/>
    </row>
    <row r="2236" spans="1:9" ht="12.75">
      <c r="A2236" s="9" t="s">
        <v>7552</v>
      </c>
      <c r="B2236" s="9" t="s">
        <v>9</v>
      </c>
      <c r="C2236" s="9" t="s">
        <v>10</v>
      </c>
      <c r="D2236" s="9" t="s">
        <v>11</v>
      </c>
      <c r="E2236" s="9" t="s">
        <v>7553</v>
      </c>
      <c r="F2236" s="10" t="s">
        <v>10218</v>
      </c>
      <c r="G2236" s="7"/>
      <c r="H2236" s="7"/>
      <c r="I2236" s="3"/>
    </row>
    <row r="2237" spans="1:9" ht="12.75">
      <c r="A2237" s="9" t="s">
        <v>7554</v>
      </c>
      <c r="B2237" s="9" t="s">
        <v>9</v>
      </c>
      <c r="C2237" s="9" t="s">
        <v>10</v>
      </c>
      <c r="D2237" s="9" t="s">
        <v>11</v>
      </c>
      <c r="E2237" s="9" t="s">
        <v>7555</v>
      </c>
      <c r="F2237" s="10" t="s">
        <v>10218</v>
      </c>
      <c r="G2237" s="7"/>
      <c r="H2237" s="7"/>
      <c r="I2237" s="3"/>
    </row>
    <row r="2238" spans="1:9" ht="12.75">
      <c r="A2238" s="9" t="s">
        <v>7556</v>
      </c>
      <c r="B2238" s="9" t="s">
        <v>9</v>
      </c>
      <c r="C2238" s="9" t="s">
        <v>10</v>
      </c>
      <c r="D2238" s="9" t="s">
        <v>11</v>
      </c>
      <c r="E2238" s="9" t="s">
        <v>7557</v>
      </c>
      <c r="F2238" s="10" t="s">
        <v>10218</v>
      </c>
      <c r="G2238" s="7"/>
      <c r="H2238" s="7"/>
      <c r="I2238" s="3"/>
    </row>
    <row r="2239" spans="1:9" ht="12.75">
      <c r="A2239" s="9" t="s">
        <v>7558</v>
      </c>
      <c r="B2239" s="9" t="s">
        <v>9</v>
      </c>
      <c r="C2239" s="9" t="s">
        <v>10</v>
      </c>
      <c r="D2239" s="9" t="s">
        <v>11</v>
      </c>
      <c r="E2239" s="9" t="s">
        <v>7559</v>
      </c>
      <c r="F2239" s="10" t="s">
        <v>10218</v>
      </c>
      <c r="G2239" s="7"/>
      <c r="H2239" s="7"/>
      <c r="I2239" s="3"/>
    </row>
    <row r="2240" spans="1:9" ht="12.75">
      <c r="A2240" s="9" t="s">
        <v>7560</v>
      </c>
      <c r="B2240" s="9" t="s">
        <v>9</v>
      </c>
      <c r="C2240" s="9" t="s">
        <v>10</v>
      </c>
      <c r="D2240" s="9" t="s">
        <v>11</v>
      </c>
      <c r="E2240" s="9" t="s">
        <v>7561</v>
      </c>
      <c r="F2240" s="10" t="s">
        <v>10218</v>
      </c>
      <c r="G2240" s="7"/>
      <c r="H2240" s="7"/>
      <c r="I2240" s="3"/>
    </row>
    <row r="2241" spans="1:9" ht="12.75">
      <c r="A2241" s="9" t="s">
        <v>7562</v>
      </c>
      <c r="B2241" s="9" t="s">
        <v>9</v>
      </c>
      <c r="C2241" s="9" t="s">
        <v>10</v>
      </c>
      <c r="D2241" s="9" t="s">
        <v>11</v>
      </c>
      <c r="E2241" s="9" t="s">
        <v>7563</v>
      </c>
      <c r="F2241" s="10" t="s">
        <v>10218</v>
      </c>
      <c r="G2241" s="7"/>
      <c r="H2241" s="7"/>
      <c r="I2241" s="3"/>
    </row>
    <row r="2242" spans="1:9" ht="12.75">
      <c r="A2242" s="9" t="s">
        <v>7564</v>
      </c>
      <c r="B2242" s="9" t="s">
        <v>9</v>
      </c>
      <c r="C2242" s="9" t="s">
        <v>10</v>
      </c>
      <c r="D2242" s="9" t="s">
        <v>11</v>
      </c>
      <c r="E2242" s="9" t="s">
        <v>7565</v>
      </c>
      <c r="F2242" s="10" t="s">
        <v>10218</v>
      </c>
      <c r="G2242" s="7"/>
      <c r="H2242" s="7"/>
      <c r="I2242" s="3"/>
    </row>
    <row r="2243" spans="1:9" ht="12.75">
      <c r="A2243" s="9" t="s">
        <v>7566</v>
      </c>
      <c r="B2243" s="9" t="s">
        <v>9</v>
      </c>
      <c r="C2243" s="9" t="s">
        <v>10</v>
      </c>
      <c r="D2243" s="9" t="s">
        <v>11</v>
      </c>
      <c r="E2243" s="9" t="s">
        <v>7567</v>
      </c>
      <c r="F2243" s="10" t="s">
        <v>10218</v>
      </c>
      <c r="G2243" s="7"/>
      <c r="H2243" s="7"/>
      <c r="I2243" s="3"/>
    </row>
    <row r="2244" spans="1:9" ht="12.75">
      <c r="A2244" s="9" t="s">
        <v>7568</v>
      </c>
      <c r="B2244" s="9" t="s">
        <v>9</v>
      </c>
      <c r="C2244" s="9" t="s">
        <v>10</v>
      </c>
      <c r="D2244" s="9" t="s">
        <v>11</v>
      </c>
      <c r="E2244" s="9" t="s">
        <v>7569</v>
      </c>
      <c r="F2244" s="10" t="s">
        <v>10218</v>
      </c>
      <c r="G2244" s="7"/>
      <c r="H2244" s="7"/>
      <c r="I2244" s="3"/>
    </row>
    <row r="2245" spans="1:9" ht="12.75">
      <c r="A2245" s="9" t="s">
        <v>7570</v>
      </c>
      <c r="B2245" s="9" t="s">
        <v>9</v>
      </c>
      <c r="C2245" s="9" t="s">
        <v>10</v>
      </c>
      <c r="D2245" s="9" t="s">
        <v>11</v>
      </c>
      <c r="E2245" s="9" t="s">
        <v>7571</v>
      </c>
      <c r="F2245" s="10" t="s">
        <v>10218</v>
      </c>
      <c r="G2245" s="7"/>
      <c r="H2245" s="7"/>
      <c r="I2245" s="3"/>
    </row>
    <row r="2246" spans="1:9" ht="12.75">
      <c r="A2246" s="9" t="s">
        <v>7572</v>
      </c>
      <c r="B2246" s="9" t="s">
        <v>9</v>
      </c>
      <c r="C2246" s="9" t="s">
        <v>10</v>
      </c>
      <c r="D2246" s="9" t="s">
        <v>11</v>
      </c>
      <c r="E2246" s="9" t="s">
        <v>7573</v>
      </c>
      <c r="F2246" s="10" t="s">
        <v>10218</v>
      </c>
      <c r="G2246" s="7"/>
      <c r="H2246" s="7"/>
      <c r="I2246" s="3"/>
    </row>
    <row r="2247" spans="1:9" ht="12.75">
      <c r="A2247" s="9" t="s">
        <v>7574</v>
      </c>
      <c r="B2247" s="9" t="s">
        <v>9</v>
      </c>
      <c r="C2247" s="9" t="s">
        <v>10</v>
      </c>
      <c r="D2247" s="9" t="s">
        <v>11</v>
      </c>
      <c r="E2247" s="9" t="s">
        <v>7575</v>
      </c>
      <c r="F2247" s="10" t="s">
        <v>10218</v>
      </c>
      <c r="G2247" s="7"/>
      <c r="H2247" s="7"/>
      <c r="I2247" s="3"/>
    </row>
    <row r="2248" spans="1:9" ht="12.75">
      <c r="A2248" s="9" t="s">
        <v>7576</v>
      </c>
      <c r="B2248" s="9" t="s">
        <v>9</v>
      </c>
      <c r="C2248" s="9" t="s">
        <v>10</v>
      </c>
      <c r="D2248" s="9" t="s">
        <v>11</v>
      </c>
      <c r="E2248" s="9" t="s">
        <v>7577</v>
      </c>
      <c r="F2248" s="10" t="s">
        <v>10218</v>
      </c>
      <c r="G2248" s="7"/>
      <c r="H2248" s="7"/>
      <c r="I2248" s="3"/>
    </row>
    <row r="2249" spans="1:9" ht="12.75">
      <c r="A2249" s="9" t="s">
        <v>7578</v>
      </c>
      <c r="B2249" s="9" t="s">
        <v>9</v>
      </c>
      <c r="C2249" s="9" t="s">
        <v>10</v>
      </c>
      <c r="D2249" s="9" t="s">
        <v>11</v>
      </c>
      <c r="E2249" s="9" t="s">
        <v>7579</v>
      </c>
      <c r="F2249" s="10" t="s">
        <v>10218</v>
      </c>
      <c r="G2249" s="7"/>
      <c r="H2249" s="7"/>
      <c r="I2249" s="3"/>
    </row>
    <row r="2250" spans="1:9" ht="12.75">
      <c r="A2250" s="9" t="s">
        <v>7580</v>
      </c>
      <c r="B2250" s="9" t="s">
        <v>9</v>
      </c>
      <c r="C2250" s="9" t="s">
        <v>10</v>
      </c>
      <c r="D2250" s="9" t="s">
        <v>11</v>
      </c>
      <c r="E2250" s="9" t="s">
        <v>7581</v>
      </c>
      <c r="F2250" s="10" t="s">
        <v>10218</v>
      </c>
      <c r="G2250" s="7"/>
      <c r="H2250" s="7"/>
      <c r="I2250" s="3"/>
    </row>
    <row r="2251" spans="1:9" ht="12.75">
      <c r="A2251" s="9" t="s">
        <v>7582</v>
      </c>
      <c r="B2251" s="9" t="s">
        <v>9</v>
      </c>
      <c r="C2251" s="9" t="s">
        <v>10</v>
      </c>
      <c r="D2251" s="9" t="s">
        <v>11</v>
      </c>
      <c r="E2251" s="9" t="s">
        <v>7583</v>
      </c>
      <c r="F2251" s="10" t="s">
        <v>10218</v>
      </c>
      <c r="G2251" s="7"/>
      <c r="H2251" s="7"/>
      <c r="I2251" s="3"/>
    </row>
    <row r="2252" spans="1:9" ht="12.75">
      <c r="A2252" s="9" t="s">
        <v>7584</v>
      </c>
      <c r="B2252" s="9" t="s">
        <v>9</v>
      </c>
      <c r="C2252" s="9" t="s">
        <v>10</v>
      </c>
      <c r="D2252" s="9" t="s">
        <v>11</v>
      </c>
      <c r="E2252" s="9" t="s">
        <v>7585</v>
      </c>
      <c r="F2252" s="10" t="s">
        <v>10218</v>
      </c>
      <c r="G2252" s="7"/>
      <c r="H2252" s="7"/>
      <c r="I2252" s="3"/>
    </row>
    <row r="2253" spans="1:9" ht="12.75">
      <c r="A2253" s="9" t="s">
        <v>7586</v>
      </c>
      <c r="B2253" s="9" t="s">
        <v>9</v>
      </c>
      <c r="C2253" s="9" t="s">
        <v>10</v>
      </c>
      <c r="D2253" s="9" t="s">
        <v>11</v>
      </c>
      <c r="E2253" s="9" t="s">
        <v>7587</v>
      </c>
      <c r="F2253" s="10" t="s">
        <v>10218</v>
      </c>
      <c r="G2253" s="7"/>
      <c r="H2253" s="7"/>
      <c r="I2253" s="3"/>
    </row>
    <row r="2254" spans="1:9" ht="12.75">
      <c r="A2254" s="9" t="s">
        <v>7588</v>
      </c>
      <c r="B2254" s="9" t="s">
        <v>9</v>
      </c>
      <c r="C2254" s="9" t="s">
        <v>10</v>
      </c>
      <c r="D2254" s="9" t="s">
        <v>11</v>
      </c>
      <c r="E2254" s="9" t="s">
        <v>7589</v>
      </c>
      <c r="F2254" s="10" t="s">
        <v>10218</v>
      </c>
      <c r="G2254" s="7"/>
      <c r="H2254" s="7"/>
      <c r="I2254" s="3"/>
    </row>
    <row r="2255" spans="1:9" ht="12.75">
      <c r="A2255" s="9" t="s">
        <v>7590</v>
      </c>
      <c r="B2255" s="9" t="s">
        <v>9</v>
      </c>
      <c r="C2255" s="9" t="s">
        <v>10</v>
      </c>
      <c r="D2255" s="9" t="s">
        <v>11</v>
      </c>
      <c r="E2255" s="9" t="s">
        <v>7591</v>
      </c>
      <c r="F2255" s="10" t="s">
        <v>10218</v>
      </c>
      <c r="G2255" s="7"/>
      <c r="H2255" s="7"/>
      <c r="I2255" s="3"/>
    </row>
    <row r="2256" spans="1:9" ht="12.75">
      <c r="A2256" s="9" t="s">
        <v>7592</v>
      </c>
      <c r="B2256" s="9" t="s">
        <v>9</v>
      </c>
      <c r="C2256" s="9" t="s">
        <v>10</v>
      </c>
      <c r="D2256" s="9" t="s">
        <v>11</v>
      </c>
      <c r="E2256" s="9" t="s">
        <v>7593</v>
      </c>
      <c r="F2256" s="10" t="s">
        <v>10218</v>
      </c>
      <c r="G2256" s="7"/>
      <c r="H2256" s="7"/>
      <c r="I2256" s="3"/>
    </row>
    <row r="2257" spans="1:9" ht="12.75">
      <c r="A2257" s="9" t="s">
        <v>7594</v>
      </c>
      <c r="B2257" s="9" t="s">
        <v>9</v>
      </c>
      <c r="C2257" s="9" t="s">
        <v>10</v>
      </c>
      <c r="D2257" s="9" t="s">
        <v>11</v>
      </c>
      <c r="E2257" s="9" t="s">
        <v>7595</v>
      </c>
      <c r="F2257" s="10" t="s">
        <v>10218</v>
      </c>
      <c r="G2257" s="7"/>
      <c r="H2257" s="7"/>
      <c r="I2257" s="3"/>
    </row>
    <row r="2258" spans="1:9" ht="12.75">
      <c r="A2258" s="9" t="s">
        <v>7596</v>
      </c>
      <c r="B2258" s="9" t="s">
        <v>9</v>
      </c>
      <c r="C2258" s="9" t="s">
        <v>10</v>
      </c>
      <c r="D2258" s="9" t="s">
        <v>11</v>
      </c>
      <c r="E2258" s="9" t="s">
        <v>7597</v>
      </c>
      <c r="F2258" s="10" t="s">
        <v>10218</v>
      </c>
      <c r="G2258" s="7"/>
      <c r="H2258" s="7"/>
      <c r="I2258" s="3"/>
    </row>
    <row r="2259" spans="1:9" ht="12.75">
      <c r="A2259" s="9" t="s">
        <v>7598</v>
      </c>
      <c r="B2259" s="9" t="s">
        <v>9</v>
      </c>
      <c r="C2259" s="9" t="s">
        <v>10</v>
      </c>
      <c r="D2259" s="9" t="s">
        <v>11</v>
      </c>
      <c r="E2259" s="9" t="s">
        <v>7599</v>
      </c>
      <c r="F2259" s="10" t="s">
        <v>10218</v>
      </c>
      <c r="G2259" s="7"/>
      <c r="H2259" s="7"/>
      <c r="I2259" s="3"/>
    </row>
    <row r="2260" spans="1:9" ht="12.75">
      <c r="A2260" s="9" t="s">
        <v>7600</v>
      </c>
      <c r="B2260" s="9" t="s">
        <v>9</v>
      </c>
      <c r="C2260" s="9" t="s">
        <v>10</v>
      </c>
      <c r="D2260" s="9" t="s">
        <v>11</v>
      </c>
      <c r="E2260" s="9" t="s">
        <v>7601</v>
      </c>
      <c r="F2260" s="10" t="s">
        <v>10218</v>
      </c>
      <c r="G2260" s="7"/>
      <c r="H2260" s="7"/>
      <c r="I2260" s="3"/>
    </row>
    <row r="2261" spans="1:9" ht="12.75">
      <c r="A2261" s="9" t="s">
        <v>7602</v>
      </c>
      <c r="B2261" s="9" t="s">
        <v>9</v>
      </c>
      <c r="C2261" s="9" t="s">
        <v>10</v>
      </c>
      <c r="D2261" s="9" t="s">
        <v>11</v>
      </c>
      <c r="E2261" s="9" t="s">
        <v>7603</v>
      </c>
      <c r="F2261" s="10" t="s">
        <v>10218</v>
      </c>
      <c r="G2261" s="7"/>
      <c r="H2261" s="7"/>
      <c r="I2261" s="3"/>
    </row>
    <row r="2262" spans="1:9" ht="12.75">
      <c r="A2262" s="9" t="s">
        <v>7604</v>
      </c>
      <c r="B2262" s="9" t="s">
        <v>9</v>
      </c>
      <c r="C2262" s="9" t="s">
        <v>10</v>
      </c>
      <c r="D2262" s="9" t="s">
        <v>11</v>
      </c>
      <c r="E2262" s="9" t="s">
        <v>7605</v>
      </c>
      <c r="F2262" s="10" t="s">
        <v>10218</v>
      </c>
      <c r="G2262" s="7"/>
      <c r="H2262" s="7"/>
      <c r="I2262" s="3"/>
    </row>
    <row r="2263" spans="1:9" ht="12.75">
      <c r="A2263" s="9" t="s">
        <v>7606</v>
      </c>
      <c r="B2263" s="9" t="s">
        <v>9</v>
      </c>
      <c r="C2263" s="9" t="s">
        <v>10</v>
      </c>
      <c r="D2263" s="9" t="s">
        <v>11</v>
      </c>
      <c r="E2263" s="9" t="s">
        <v>7607</v>
      </c>
      <c r="F2263" s="10" t="s">
        <v>10218</v>
      </c>
      <c r="G2263" s="7"/>
      <c r="H2263" s="7"/>
      <c r="I2263" s="3"/>
    </row>
    <row r="2264" spans="1:9" ht="12.75">
      <c r="A2264" s="9" t="s">
        <v>7608</v>
      </c>
      <c r="B2264" s="9" t="s">
        <v>9</v>
      </c>
      <c r="C2264" s="9" t="s">
        <v>10</v>
      </c>
      <c r="D2264" s="9" t="s">
        <v>11</v>
      </c>
      <c r="E2264" s="9" t="s">
        <v>7609</v>
      </c>
      <c r="F2264" s="10" t="s">
        <v>10218</v>
      </c>
      <c r="G2264" s="7"/>
      <c r="H2264" s="7"/>
      <c r="I2264" s="3"/>
    </row>
    <row r="2265" spans="1:9" ht="12.75">
      <c r="A2265" s="9" t="s">
        <v>7610</v>
      </c>
      <c r="B2265" s="9" t="s">
        <v>9</v>
      </c>
      <c r="C2265" s="9" t="s">
        <v>10</v>
      </c>
      <c r="D2265" s="9" t="s">
        <v>11</v>
      </c>
      <c r="E2265" s="9" t="s">
        <v>7611</v>
      </c>
      <c r="F2265" s="10" t="s">
        <v>10218</v>
      </c>
      <c r="G2265" s="7"/>
      <c r="H2265" s="7"/>
      <c r="I2265" s="3"/>
    </row>
    <row r="2266" spans="1:9" ht="12.75">
      <c r="A2266" s="9" t="s">
        <v>7612</v>
      </c>
      <c r="B2266" s="9" t="s">
        <v>9</v>
      </c>
      <c r="C2266" s="9" t="s">
        <v>10</v>
      </c>
      <c r="D2266" s="9" t="s">
        <v>11</v>
      </c>
      <c r="E2266" s="9" t="s">
        <v>7613</v>
      </c>
      <c r="F2266" s="10" t="s">
        <v>10218</v>
      </c>
      <c r="G2266" s="7"/>
      <c r="H2266" s="7"/>
      <c r="I2266" s="3"/>
    </row>
    <row r="2267" spans="1:9" ht="12.75">
      <c r="A2267" s="9" t="s">
        <v>7614</v>
      </c>
      <c r="B2267" s="9" t="s">
        <v>9</v>
      </c>
      <c r="C2267" s="9" t="s">
        <v>10</v>
      </c>
      <c r="D2267" s="9" t="s">
        <v>11</v>
      </c>
      <c r="E2267" s="9" t="s">
        <v>7615</v>
      </c>
      <c r="F2267" s="10" t="s">
        <v>10218</v>
      </c>
      <c r="G2267" s="7"/>
      <c r="H2267" s="7"/>
      <c r="I2267" s="3"/>
    </row>
    <row r="2268" spans="1:9" ht="12.75">
      <c r="A2268" s="9" t="s">
        <v>7616</v>
      </c>
      <c r="B2268" s="9" t="s">
        <v>9</v>
      </c>
      <c r="C2268" s="9" t="s">
        <v>10</v>
      </c>
      <c r="D2268" s="9" t="s">
        <v>11</v>
      </c>
      <c r="E2268" s="9" t="s">
        <v>7617</v>
      </c>
      <c r="F2268" s="10" t="s">
        <v>10218</v>
      </c>
      <c r="G2268" s="7"/>
      <c r="H2268" s="7"/>
      <c r="I2268" s="3"/>
    </row>
    <row r="2269" spans="1:9" ht="12.75">
      <c r="A2269" s="9" t="s">
        <v>7618</v>
      </c>
      <c r="B2269" s="9" t="s">
        <v>9</v>
      </c>
      <c r="C2269" s="9" t="s">
        <v>10</v>
      </c>
      <c r="D2269" s="9" t="s">
        <v>11</v>
      </c>
      <c r="E2269" s="9" t="s">
        <v>7619</v>
      </c>
      <c r="F2269" s="10" t="s">
        <v>10218</v>
      </c>
      <c r="G2269" s="7"/>
      <c r="H2269" s="7"/>
      <c r="I2269" s="3"/>
    </row>
    <row r="2270" spans="1:9" ht="12.75">
      <c r="A2270" s="9" t="s">
        <v>7620</v>
      </c>
      <c r="B2270" s="9" t="s">
        <v>9</v>
      </c>
      <c r="C2270" s="9" t="s">
        <v>10</v>
      </c>
      <c r="D2270" s="9" t="s">
        <v>11</v>
      </c>
      <c r="E2270" s="9" t="s">
        <v>7621</v>
      </c>
      <c r="F2270" s="10" t="s">
        <v>10218</v>
      </c>
      <c r="G2270" s="7"/>
      <c r="H2270" s="7"/>
      <c r="I2270" s="3"/>
    </row>
    <row r="2271" spans="1:9" ht="12.75">
      <c r="A2271" s="9" t="s">
        <v>7622</v>
      </c>
      <c r="B2271" s="9" t="s">
        <v>9</v>
      </c>
      <c r="C2271" s="9" t="s">
        <v>10</v>
      </c>
      <c r="D2271" s="9" t="s">
        <v>11</v>
      </c>
      <c r="E2271" s="9" t="s">
        <v>7623</v>
      </c>
      <c r="F2271" s="10" t="s">
        <v>10218</v>
      </c>
      <c r="G2271" s="7"/>
      <c r="H2271" s="7"/>
      <c r="I2271" s="3"/>
    </row>
    <row r="2272" spans="1:9" ht="12.75">
      <c r="A2272" s="9" t="s">
        <v>1476</v>
      </c>
      <c r="B2272" s="9" t="s">
        <v>9</v>
      </c>
      <c r="C2272" s="9" t="s">
        <v>10</v>
      </c>
      <c r="D2272" s="9" t="s">
        <v>11</v>
      </c>
      <c r="E2272" s="9" t="s">
        <v>7624</v>
      </c>
      <c r="F2272" s="10" t="s">
        <v>10218</v>
      </c>
      <c r="G2272" s="7"/>
      <c r="H2272" s="7"/>
      <c r="I2272" s="3"/>
    </row>
    <row r="2273" spans="1:9" ht="12.75">
      <c r="A2273" s="9" t="s">
        <v>7625</v>
      </c>
      <c r="B2273" s="9" t="s">
        <v>9</v>
      </c>
      <c r="C2273" s="9" t="s">
        <v>10</v>
      </c>
      <c r="D2273" s="9" t="s">
        <v>11</v>
      </c>
      <c r="E2273" s="9" t="s">
        <v>7626</v>
      </c>
      <c r="F2273" s="10" t="s">
        <v>10218</v>
      </c>
      <c r="G2273" s="7"/>
      <c r="H2273" s="7"/>
      <c r="I2273" s="3"/>
    </row>
    <row r="2274" spans="1:9" ht="12.75">
      <c r="A2274" s="9" t="s">
        <v>7627</v>
      </c>
      <c r="B2274" s="9" t="s">
        <v>9</v>
      </c>
      <c r="C2274" s="9" t="s">
        <v>10</v>
      </c>
      <c r="D2274" s="9" t="s">
        <v>11</v>
      </c>
      <c r="E2274" s="9" t="s">
        <v>7628</v>
      </c>
      <c r="F2274" s="10" t="s">
        <v>10218</v>
      </c>
      <c r="G2274" s="7"/>
      <c r="H2274" s="7"/>
      <c r="I2274" s="3"/>
    </row>
    <row r="2275" spans="1:9" ht="12.75">
      <c r="A2275" s="9" t="s">
        <v>7629</v>
      </c>
      <c r="B2275" s="9" t="s">
        <v>9</v>
      </c>
      <c r="C2275" s="9" t="s">
        <v>10</v>
      </c>
      <c r="D2275" s="9" t="s">
        <v>11</v>
      </c>
      <c r="E2275" s="9" t="s">
        <v>7630</v>
      </c>
      <c r="F2275" s="10" t="s">
        <v>10218</v>
      </c>
      <c r="G2275" s="7"/>
      <c r="H2275" s="7"/>
      <c r="I2275" s="3"/>
    </row>
    <row r="2276" spans="1:9" ht="12.75">
      <c r="A2276" s="9" t="s">
        <v>7631</v>
      </c>
      <c r="B2276" s="9" t="s">
        <v>9</v>
      </c>
      <c r="C2276" s="9" t="s">
        <v>10</v>
      </c>
      <c r="D2276" s="9" t="s">
        <v>11</v>
      </c>
      <c r="E2276" s="9" t="s">
        <v>7632</v>
      </c>
      <c r="F2276" s="10" t="s">
        <v>10218</v>
      </c>
      <c r="G2276" s="7"/>
      <c r="H2276" s="7"/>
      <c r="I2276" s="3"/>
    </row>
    <row r="2277" spans="1:9" ht="12.75">
      <c r="A2277" s="9" t="s">
        <v>7633</v>
      </c>
      <c r="B2277" s="9" t="s">
        <v>9</v>
      </c>
      <c r="C2277" s="9" t="s">
        <v>10</v>
      </c>
      <c r="D2277" s="9" t="s">
        <v>11</v>
      </c>
      <c r="E2277" s="9" t="s">
        <v>7634</v>
      </c>
      <c r="F2277" s="10" t="s">
        <v>10218</v>
      </c>
      <c r="G2277" s="7"/>
      <c r="H2277" s="7"/>
      <c r="I2277" s="3"/>
    </row>
    <row r="2278" spans="1:9" ht="12.75">
      <c r="A2278" s="9" t="s">
        <v>244</v>
      </c>
      <c r="B2278" s="9" t="s">
        <v>9</v>
      </c>
      <c r="C2278" s="9" t="s">
        <v>10</v>
      </c>
      <c r="D2278" s="9" t="s">
        <v>11</v>
      </c>
      <c r="E2278" s="9" t="s">
        <v>7635</v>
      </c>
      <c r="F2278" s="10" t="s">
        <v>10218</v>
      </c>
      <c r="G2278" s="7"/>
      <c r="H2278" s="7"/>
      <c r="I2278" s="3"/>
    </row>
    <row r="2279" spans="1:9" ht="12.75">
      <c r="A2279" s="9" t="s">
        <v>7636</v>
      </c>
      <c r="B2279" s="9" t="s">
        <v>9</v>
      </c>
      <c r="C2279" s="9" t="s">
        <v>10</v>
      </c>
      <c r="D2279" s="9" t="s">
        <v>11</v>
      </c>
      <c r="E2279" s="9" t="s">
        <v>7637</v>
      </c>
      <c r="F2279" s="10" t="s">
        <v>10218</v>
      </c>
      <c r="G2279" s="7"/>
      <c r="H2279" s="7"/>
      <c r="I2279" s="3"/>
    </row>
    <row r="2280" spans="1:9" ht="12.75">
      <c r="A2280" s="9" t="s">
        <v>7638</v>
      </c>
      <c r="B2280" s="9" t="s">
        <v>9</v>
      </c>
      <c r="C2280" s="9" t="s">
        <v>10</v>
      </c>
      <c r="D2280" s="9" t="s">
        <v>11</v>
      </c>
      <c r="E2280" s="9" t="s">
        <v>7639</v>
      </c>
      <c r="F2280" s="10" t="s">
        <v>10218</v>
      </c>
      <c r="G2280" s="7"/>
      <c r="H2280" s="7"/>
      <c r="I2280" s="3"/>
    </row>
    <row r="2281" spans="1:9" ht="12.75">
      <c r="A2281" s="9" t="s">
        <v>7640</v>
      </c>
      <c r="B2281" s="9" t="s">
        <v>9</v>
      </c>
      <c r="C2281" s="9" t="s">
        <v>10</v>
      </c>
      <c r="D2281" s="9" t="s">
        <v>11</v>
      </c>
      <c r="E2281" s="9" t="s">
        <v>7641</v>
      </c>
      <c r="F2281" s="10" t="s">
        <v>10218</v>
      </c>
      <c r="G2281" s="7"/>
      <c r="H2281" s="7"/>
      <c r="I2281" s="3"/>
    </row>
    <row r="2282" spans="1:9" ht="12.75">
      <c r="A2282" s="9" t="s">
        <v>7642</v>
      </c>
      <c r="B2282" s="9" t="s">
        <v>9</v>
      </c>
      <c r="C2282" s="9" t="s">
        <v>10</v>
      </c>
      <c r="D2282" s="9" t="s">
        <v>11</v>
      </c>
      <c r="E2282" s="9" t="s">
        <v>7643</v>
      </c>
      <c r="F2282" s="10" t="s">
        <v>10218</v>
      </c>
      <c r="G2282" s="7"/>
      <c r="H2282" s="7"/>
      <c r="I2282" s="3"/>
    </row>
    <row r="2283" spans="1:9" ht="12.75">
      <c r="A2283" s="9" t="s">
        <v>7644</v>
      </c>
      <c r="B2283" s="9" t="s">
        <v>9</v>
      </c>
      <c r="C2283" s="9" t="s">
        <v>10</v>
      </c>
      <c r="D2283" s="9" t="s">
        <v>11</v>
      </c>
      <c r="E2283" s="9" t="s">
        <v>7645</v>
      </c>
      <c r="F2283" s="10" t="s">
        <v>10218</v>
      </c>
      <c r="G2283" s="7"/>
      <c r="H2283" s="7"/>
      <c r="I2283" s="3"/>
    </row>
    <row r="2284" spans="1:9" ht="12.75">
      <c r="A2284" s="9" t="s">
        <v>7646</v>
      </c>
      <c r="B2284" s="9" t="s">
        <v>9</v>
      </c>
      <c r="C2284" s="9" t="s">
        <v>10</v>
      </c>
      <c r="D2284" s="9" t="s">
        <v>11</v>
      </c>
      <c r="E2284" s="9" t="s">
        <v>7647</v>
      </c>
      <c r="F2284" s="10" t="s">
        <v>10218</v>
      </c>
      <c r="G2284" s="7"/>
      <c r="H2284" s="7"/>
      <c r="I2284" s="3"/>
    </row>
    <row r="2285" spans="1:9" ht="12.75">
      <c r="A2285" s="9" t="s">
        <v>7648</v>
      </c>
      <c r="B2285" s="9" t="s">
        <v>9</v>
      </c>
      <c r="C2285" s="9" t="s">
        <v>10</v>
      </c>
      <c r="D2285" s="9" t="s">
        <v>11</v>
      </c>
      <c r="E2285" s="9" t="s">
        <v>7649</v>
      </c>
      <c r="F2285" s="10" t="s">
        <v>10218</v>
      </c>
      <c r="G2285" s="7"/>
      <c r="H2285" s="7"/>
      <c r="I2285" s="3"/>
    </row>
    <row r="2286" spans="1:9" ht="12.75">
      <c r="A2286" s="9" t="s">
        <v>7650</v>
      </c>
      <c r="B2286" s="9" t="s">
        <v>9</v>
      </c>
      <c r="C2286" s="9" t="s">
        <v>10</v>
      </c>
      <c r="D2286" s="9" t="s">
        <v>11</v>
      </c>
      <c r="E2286" s="9" t="s">
        <v>7651</v>
      </c>
      <c r="F2286" s="10" t="s">
        <v>10218</v>
      </c>
      <c r="G2286" s="7"/>
      <c r="H2286" s="7"/>
      <c r="I2286" s="3"/>
    </row>
    <row r="2287" spans="1:9" ht="12.75">
      <c r="A2287" s="9" t="s">
        <v>3015</v>
      </c>
      <c r="B2287" s="9" t="s">
        <v>9</v>
      </c>
      <c r="C2287" s="9" t="s">
        <v>10</v>
      </c>
      <c r="D2287" s="9" t="s">
        <v>11</v>
      </c>
      <c r="E2287" s="9" t="s">
        <v>7652</v>
      </c>
      <c r="F2287" s="10" t="s">
        <v>10218</v>
      </c>
      <c r="G2287" s="7"/>
      <c r="H2287" s="7"/>
      <c r="I2287" s="3"/>
    </row>
    <row r="2288" spans="1:9" ht="12.75">
      <c r="A2288" s="9" t="s">
        <v>244</v>
      </c>
      <c r="B2288" s="9" t="s">
        <v>9</v>
      </c>
      <c r="C2288" s="9" t="s">
        <v>10</v>
      </c>
      <c r="D2288" s="9" t="s">
        <v>11</v>
      </c>
      <c r="E2288" s="9" t="s">
        <v>7653</v>
      </c>
      <c r="F2288" s="10" t="s">
        <v>10218</v>
      </c>
      <c r="G2288" s="7"/>
      <c r="H2288" s="7"/>
      <c r="I2288" s="3"/>
    </row>
    <row r="2289" spans="1:9" ht="12.75">
      <c r="A2289" s="9" t="s">
        <v>7654</v>
      </c>
      <c r="B2289" s="9" t="s">
        <v>9</v>
      </c>
      <c r="C2289" s="9" t="s">
        <v>10</v>
      </c>
      <c r="D2289" s="9" t="s">
        <v>11</v>
      </c>
      <c r="E2289" s="9" t="s">
        <v>7655</v>
      </c>
      <c r="F2289" s="10" t="s">
        <v>10218</v>
      </c>
      <c r="G2289" s="7"/>
      <c r="H2289" s="7"/>
      <c r="I2289" s="3"/>
    </row>
    <row r="2290" spans="1:9" ht="12.75">
      <c r="A2290" s="9" t="s">
        <v>7656</v>
      </c>
      <c r="B2290" s="9" t="s">
        <v>9</v>
      </c>
      <c r="C2290" s="9" t="s">
        <v>10</v>
      </c>
      <c r="D2290" s="9" t="s">
        <v>11</v>
      </c>
      <c r="E2290" s="9" t="s">
        <v>7657</v>
      </c>
      <c r="F2290" s="10" t="s">
        <v>10218</v>
      </c>
      <c r="G2290" s="7"/>
      <c r="H2290" s="7"/>
      <c r="I2290" s="3"/>
    </row>
    <row r="2291" spans="1:9" ht="12.75">
      <c r="A2291" s="9" t="s">
        <v>7658</v>
      </c>
      <c r="B2291" s="9" t="s">
        <v>9</v>
      </c>
      <c r="C2291" s="9" t="s">
        <v>10</v>
      </c>
      <c r="D2291" s="9" t="s">
        <v>11</v>
      </c>
      <c r="E2291" s="9" t="s">
        <v>7659</v>
      </c>
      <c r="F2291" s="10" t="s">
        <v>10218</v>
      </c>
      <c r="G2291" s="7"/>
      <c r="H2291" s="7"/>
      <c r="I2291" s="3"/>
    </row>
    <row r="2292" spans="1:9" ht="12.75">
      <c r="A2292" s="9" t="s">
        <v>7660</v>
      </c>
      <c r="B2292" s="9" t="s">
        <v>9</v>
      </c>
      <c r="C2292" s="9" t="s">
        <v>10</v>
      </c>
      <c r="D2292" s="9" t="s">
        <v>11</v>
      </c>
      <c r="E2292" s="9" t="s">
        <v>7661</v>
      </c>
      <c r="F2292" s="10" t="s">
        <v>10218</v>
      </c>
      <c r="G2292" s="7"/>
      <c r="H2292" s="7"/>
      <c r="I2292" s="3"/>
    </row>
    <row r="2293" spans="1:9" ht="12.75">
      <c r="A2293" s="9" t="s">
        <v>7662</v>
      </c>
      <c r="B2293" s="9" t="s">
        <v>9</v>
      </c>
      <c r="C2293" s="9" t="s">
        <v>10</v>
      </c>
      <c r="D2293" s="9" t="s">
        <v>11</v>
      </c>
      <c r="E2293" s="9" t="s">
        <v>7663</v>
      </c>
      <c r="F2293" s="10" t="s">
        <v>10218</v>
      </c>
      <c r="G2293" s="7"/>
      <c r="H2293" s="7"/>
      <c r="I2293" s="3"/>
    </row>
    <row r="2294" spans="1:9" ht="12.75">
      <c r="A2294" s="9" t="s">
        <v>7266</v>
      </c>
      <c r="B2294" s="9" t="s">
        <v>9</v>
      </c>
      <c r="C2294" s="9" t="s">
        <v>10</v>
      </c>
      <c r="D2294" s="9" t="s">
        <v>11</v>
      </c>
      <c r="E2294" s="9" t="s">
        <v>7664</v>
      </c>
      <c r="F2294" s="10" t="s">
        <v>10218</v>
      </c>
      <c r="G2294" s="7"/>
      <c r="H2294" s="7"/>
      <c r="I2294" s="3"/>
    </row>
    <row r="2295" spans="1:9" ht="12.75">
      <c r="A2295" s="9" t="s">
        <v>150</v>
      </c>
      <c r="B2295" s="9" t="s">
        <v>9</v>
      </c>
      <c r="C2295" s="9" t="s">
        <v>10</v>
      </c>
      <c r="D2295" s="9" t="s">
        <v>11</v>
      </c>
      <c r="E2295" s="9" t="s">
        <v>7665</v>
      </c>
      <c r="F2295" s="10" t="s">
        <v>10218</v>
      </c>
      <c r="G2295" s="7"/>
      <c r="H2295" s="7"/>
      <c r="I2295" s="3"/>
    </row>
    <row r="2296" spans="1:9" ht="12.75">
      <c r="A2296" s="9" t="s">
        <v>7666</v>
      </c>
      <c r="B2296" s="9" t="s">
        <v>9</v>
      </c>
      <c r="C2296" s="9" t="s">
        <v>10</v>
      </c>
      <c r="D2296" s="9" t="s">
        <v>11</v>
      </c>
      <c r="E2296" s="9" t="s">
        <v>7667</v>
      </c>
      <c r="F2296" s="10" t="s">
        <v>10218</v>
      </c>
      <c r="G2296" s="7"/>
      <c r="H2296" s="7"/>
      <c r="I2296" s="3"/>
    </row>
    <row r="2297" spans="1:9" ht="12.75">
      <c r="A2297" s="9" t="s">
        <v>7668</v>
      </c>
      <c r="B2297" s="9" t="s">
        <v>9</v>
      </c>
      <c r="C2297" s="9" t="s">
        <v>10</v>
      </c>
      <c r="D2297" s="9" t="s">
        <v>11</v>
      </c>
      <c r="E2297" s="9" t="s">
        <v>7669</v>
      </c>
      <c r="F2297" s="10" t="s">
        <v>10218</v>
      </c>
      <c r="G2297" s="7"/>
      <c r="H2297" s="7"/>
      <c r="I2297" s="3"/>
    </row>
    <row r="2298" spans="1:9" ht="12.75">
      <c r="A2298" s="9" t="s">
        <v>7670</v>
      </c>
      <c r="B2298" s="9" t="s">
        <v>9</v>
      </c>
      <c r="C2298" s="9" t="s">
        <v>10</v>
      </c>
      <c r="D2298" s="9" t="s">
        <v>11</v>
      </c>
      <c r="E2298" s="9" t="s">
        <v>7671</v>
      </c>
      <c r="F2298" s="10" t="s">
        <v>10218</v>
      </c>
      <c r="G2298" s="7"/>
      <c r="H2298" s="7"/>
      <c r="I2298" s="3"/>
    </row>
    <row r="2299" spans="1:9" ht="12.75">
      <c r="A2299" s="9" t="s">
        <v>7672</v>
      </c>
      <c r="B2299" s="9" t="s">
        <v>9</v>
      </c>
      <c r="C2299" s="9" t="s">
        <v>10</v>
      </c>
      <c r="D2299" s="9" t="s">
        <v>11</v>
      </c>
      <c r="E2299" s="9" t="s">
        <v>7673</v>
      </c>
      <c r="F2299" s="10" t="s">
        <v>10218</v>
      </c>
      <c r="G2299" s="7"/>
      <c r="H2299" s="7"/>
      <c r="I2299" s="3"/>
    </row>
    <row r="2300" spans="1:9" ht="12.75">
      <c r="A2300" s="9" t="s">
        <v>7674</v>
      </c>
      <c r="B2300" s="9" t="s">
        <v>9</v>
      </c>
      <c r="C2300" s="9" t="s">
        <v>10</v>
      </c>
      <c r="D2300" s="9" t="s">
        <v>11</v>
      </c>
      <c r="E2300" s="9" t="s">
        <v>7675</v>
      </c>
      <c r="F2300" s="10" t="s">
        <v>10218</v>
      </c>
      <c r="G2300" s="7"/>
      <c r="H2300" s="7"/>
      <c r="I2300" s="3"/>
    </row>
    <row r="2301" spans="1:9" ht="12.75">
      <c r="A2301" s="9" t="s">
        <v>7676</v>
      </c>
      <c r="B2301" s="9" t="s">
        <v>9</v>
      </c>
      <c r="C2301" s="9" t="s">
        <v>10</v>
      </c>
      <c r="D2301" s="9" t="s">
        <v>11</v>
      </c>
      <c r="E2301" s="9" t="s">
        <v>7677</v>
      </c>
      <c r="F2301" s="10" t="s">
        <v>10218</v>
      </c>
      <c r="G2301" s="7"/>
      <c r="H2301" s="7"/>
      <c r="I2301" s="3"/>
    </row>
    <row r="2302" spans="1:9" ht="12.75">
      <c r="A2302" s="9" t="s">
        <v>7678</v>
      </c>
      <c r="B2302" s="9" t="s">
        <v>9</v>
      </c>
      <c r="C2302" s="9" t="s">
        <v>10</v>
      </c>
      <c r="D2302" s="9" t="s">
        <v>11</v>
      </c>
      <c r="E2302" s="9" t="s">
        <v>7679</v>
      </c>
      <c r="F2302" s="10" t="s">
        <v>10218</v>
      </c>
      <c r="G2302" s="7"/>
      <c r="H2302" s="7"/>
      <c r="I2302" s="3"/>
    </row>
    <row r="2303" spans="1:9" ht="12.75">
      <c r="A2303" s="9" t="s">
        <v>7680</v>
      </c>
      <c r="B2303" s="9" t="s">
        <v>9</v>
      </c>
      <c r="C2303" s="9" t="s">
        <v>10</v>
      </c>
      <c r="D2303" s="9" t="s">
        <v>11</v>
      </c>
      <c r="E2303" s="9" t="s">
        <v>7681</v>
      </c>
      <c r="F2303" s="10" t="s">
        <v>10218</v>
      </c>
      <c r="G2303" s="7"/>
      <c r="H2303" s="7"/>
      <c r="I2303" s="3"/>
    </row>
    <row r="2304" spans="1:9" ht="12.75">
      <c r="A2304" s="9" t="s">
        <v>4628</v>
      </c>
      <c r="B2304" s="9" t="s">
        <v>9</v>
      </c>
      <c r="C2304" s="9" t="s">
        <v>10</v>
      </c>
      <c r="D2304" s="9" t="s">
        <v>11</v>
      </c>
      <c r="E2304" s="9" t="s">
        <v>7682</v>
      </c>
      <c r="F2304" s="10" t="s">
        <v>10218</v>
      </c>
      <c r="G2304" s="7"/>
      <c r="H2304" s="7"/>
      <c r="I2304" s="3"/>
    </row>
    <row r="2305" spans="1:9" ht="12.75">
      <c r="A2305" s="9" t="s">
        <v>6196</v>
      </c>
      <c r="B2305" s="9" t="s">
        <v>9</v>
      </c>
      <c r="C2305" s="9" t="s">
        <v>10</v>
      </c>
      <c r="D2305" s="9" t="s">
        <v>11</v>
      </c>
      <c r="E2305" s="9" t="s">
        <v>7683</v>
      </c>
      <c r="F2305" s="10" t="s">
        <v>10218</v>
      </c>
      <c r="G2305" s="7"/>
      <c r="H2305" s="7"/>
      <c r="I2305" s="3"/>
    </row>
    <row r="2306" spans="1:9" ht="12.75">
      <c r="A2306" s="9" t="s">
        <v>7684</v>
      </c>
      <c r="B2306" s="9" t="s">
        <v>9</v>
      </c>
      <c r="C2306" s="9" t="s">
        <v>10</v>
      </c>
      <c r="D2306" s="9" t="s">
        <v>11</v>
      </c>
      <c r="E2306" s="9" t="s">
        <v>7685</v>
      </c>
      <c r="F2306" s="10" t="s">
        <v>10218</v>
      </c>
      <c r="G2306" s="7"/>
      <c r="H2306" s="7"/>
      <c r="I2306" s="3"/>
    </row>
    <row r="2307" spans="1:9" ht="12.75">
      <c r="A2307" s="9" t="s">
        <v>4085</v>
      </c>
      <c r="B2307" s="9" t="s">
        <v>9</v>
      </c>
      <c r="C2307" s="9" t="s">
        <v>10</v>
      </c>
      <c r="D2307" s="9" t="s">
        <v>11</v>
      </c>
      <c r="E2307" s="9" t="s">
        <v>7686</v>
      </c>
      <c r="F2307" s="10" t="s">
        <v>10218</v>
      </c>
      <c r="G2307" s="7"/>
      <c r="H2307" s="7"/>
      <c r="I2307" s="3"/>
    </row>
    <row r="2308" spans="1:9" ht="12.75">
      <c r="A2308" s="9" t="s">
        <v>7687</v>
      </c>
      <c r="B2308" s="9" t="s">
        <v>9</v>
      </c>
      <c r="C2308" s="9" t="s">
        <v>10</v>
      </c>
      <c r="D2308" s="9" t="s">
        <v>11</v>
      </c>
      <c r="E2308" s="9" t="s">
        <v>7688</v>
      </c>
      <c r="F2308" s="10" t="s">
        <v>10218</v>
      </c>
      <c r="G2308" s="7"/>
      <c r="H2308" s="7"/>
      <c r="I2308" s="3"/>
    </row>
    <row r="2309" spans="1:9" ht="12.75">
      <c r="A2309" s="9" t="s">
        <v>7689</v>
      </c>
      <c r="B2309" s="9" t="s">
        <v>9</v>
      </c>
      <c r="C2309" s="9" t="s">
        <v>10</v>
      </c>
      <c r="D2309" s="9" t="s">
        <v>11</v>
      </c>
      <c r="E2309" s="9" t="s">
        <v>7690</v>
      </c>
      <c r="F2309" s="10" t="s">
        <v>10218</v>
      </c>
      <c r="G2309" s="7"/>
      <c r="H2309" s="7"/>
      <c r="I2309" s="3"/>
    </row>
    <row r="2310" spans="1:9" ht="12.75">
      <c r="A2310" s="9" t="s">
        <v>7691</v>
      </c>
      <c r="B2310" s="9" t="s">
        <v>9</v>
      </c>
      <c r="C2310" s="9" t="s">
        <v>10</v>
      </c>
      <c r="D2310" s="9" t="s">
        <v>11</v>
      </c>
      <c r="E2310" s="9" t="s">
        <v>7692</v>
      </c>
      <c r="F2310" s="10" t="s">
        <v>10218</v>
      </c>
      <c r="G2310" s="7"/>
      <c r="H2310" s="7"/>
      <c r="I2310" s="3"/>
    </row>
    <row r="2311" spans="1:9" ht="12.75">
      <c r="A2311" s="9" t="s">
        <v>5452</v>
      </c>
      <c r="B2311" s="9" t="s">
        <v>9</v>
      </c>
      <c r="C2311" s="9" t="s">
        <v>10</v>
      </c>
      <c r="D2311" s="9" t="s">
        <v>11</v>
      </c>
      <c r="E2311" s="9" t="s">
        <v>7693</v>
      </c>
      <c r="F2311" s="10" t="s">
        <v>10218</v>
      </c>
      <c r="G2311" s="7"/>
      <c r="H2311" s="7"/>
      <c r="I2311" s="3"/>
    </row>
    <row r="2312" spans="1:9" ht="12.75">
      <c r="A2312" s="9" t="s">
        <v>7694</v>
      </c>
      <c r="B2312" s="9" t="s">
        <v>9</v>
      </c>
      <c r="C2312" s="9" t="s">
        <v>10</v>
      </c>
      <c r="D2312" s="9" t="s">
        <v>11</v>
      </c>
      <c r="E2312" s="9" t="s">
        <v>7695</v>
      </c>
      <c r="F2312" s="10" t="s">
        <v>10218</v>
      </c>
      <c r="G2312" s="7"/>
      <c r="H2312" s="7"/>
      <c r="I2312" s="3"/>
    </row>
    <row r="2313" spans="1:9" ht="12.75">
      <c r="A2313" s="9" t="s">
        <v>7696</v>
      </c>
      <c r="B2313" s="9" t="s">
        <v>9</v>
      </c>
      <c r="C2313" s="9" t="s">
        <v>10</v>
      </c>
      <c r="D2313" s="9" t="s">
        <v>11</v>
      </c>
      <c r="E2313" s="9" t="s">
        <v>7697</v>
      </c>
      <c r="F2313" s="10" t="s">
        <v>10218</v>
      </c>
      <c r="G2313" s="7"/>
      <c r="H2313" s="7"/>
      <c r="I2313" s="3"/>
    </row>
    <row r="2314" spans="1:9" ht="12.75">
      <c r="A2314" s="9" t="s">
        <v>7698</v>
      </c>
      <c r="B2314" s="9" t="s">
        <v>9</v>
      </c>
      <c r="C2314" s="9" t="s">
        <v>10</v>
      </c>
      <c r="D2314" s="9" t="s">
        <v>11</v>
      </c>
      <c r="E2314" s="9" t="s">
        <v>7699</v>
      </c>
      <c r="F2314" s="10" t="s">
        <v>10218</v>
      </c>
      <c r="G2314" s="7"/>
      <c r="H2314" s="7"/>
      <c r="I2314" s="3"/>
    </row>
    <row r="2315" spans="1:9" ht="12.75">
      <c r="A2315" s="9" t="s">
        <v>7700</v>
      </c>
      <c r="B2315" s="9" t="s">
        <v>9</v>
      </c>
      <c r="C2315" s="9" t="s">
        <v>10</v>
      </c>
      <c r="D2315" s="9" t="s">
        <v>11</v>
      </c>
      <c r="E2315" s="9" t="s">
        <v>7701</v>
      </c>
      <c r="F2315" s="10" t="s">
        <v>10218</v>
      </c>
      <c r="G2315" s="7"/>
      <c r="H2315" s="7"/>
      <c r="I2315" s="3"/>
    </row>
    <row r="2316" spans="1:9" ht="12.75">
      <c r="A2316" s="9" t="s">
        <v>7702</v>
      </c>
      <c r="B2316" s="9" t="s">
        <v>9</v>
      </c>
      <c r="C2316" s="9" t="s">
        <v>10</v>
      </c>
      <c r="D2316" s="9" t="s">
        <v>11</v>
      </c>
      <c r="E2316" s="9" t="s">
        <v>7703</v>
      </c>
      <c r="F2316" s="10" t="s">
        <v>10218</v>
      </c>
      <c r="G2316" s="7"/>
      <c r="H2316" s="7"/>
      <c r="I2316" s="3"/>
    </row>
    <row r="2317" spans="1:9" ht="12.75">
      <c r="A2317" s="9" t="s">
        <v>7704</v>
      </c>
      <c r="B2317" s="9" t="s">
        <v>9</v>
      </c>
      <c r="C2317" s="9" t="s">
        <v>10</v>
      </c>
      <c r="D2317" s="9" t="s">
        <v>11</v>
      </c>
      <c r="E2317" s="9" t="s">
        <v>7705</v>
      </c>
      <c r="F2317" s="10" t="s">
        <v>10218</v>
      </c>
      <c r="G2317" s="7"/>
      <c r="H2317" s="7"/>
      <c r="I2317" s="3"/>
    </row>
    <row r="2318" spans="1:9" ht="12.75">
      <c r="A2318" s="9" t="s">
        <v>7706</v>
      </c>
      <c r="B2318" s="9" t="s">
        <v>9</v>
      </c>
      <c r="C2318" s="9" t="s">
        <v>10</v>
      </c>
      <c r="D2318" s="9" t="s">
        <v>11</v>
      </c>
      <c r="E2318" s="9" t="s">
        <v>7707</v>
      </c>
      <c r="F2318" s="10" t="s">
        <v>10218</v>
      </c>
      <c r="G2318" s="7"/>
      <c r="H2318" s="7"/>
      <c r="I2318" s="3"/>
    </row>
    <row r="2319" spans="1:9" ht="12.75">
      <c r="A2319" s="9" t="s">
        <v>7708</v>
      </c>
      <c r="B2319" s="9" t="s">
        <v>9</v>
      </c>
      <c r="C2319" s="9" t="s">
        <v>10</v>
      </c>
      <c r="D2319" s="9" t="s">
        <v>11</v>
      </c>
      <c r="E2319" s="9" t="s">
        <v>7709</v>
      </c>
      <c r="F2319" s="10" t="s">
        <v>10218</v>
      </c>
      <c r="G2319" s="7"/>
      <c r="H2319" s="7"/>
      <c r="I2319" s="3"/>
    </row>
    <row r="2320" spans="1:9" ht="12.75">
      <c r="A2320" s="9" t="s">
        <v>2473</v>
      </c>
      <c r="B2320" s="9" t="s">
        <v>9</v>
      </c>
      <c r="C2320" s="9" t="s">
        <v>10</v>
      </c>
      <c r="D2320" s="9" t="s">
        <v>11</v>
      </c>
      <c r="E2320" s="9" t="s">
        <v>7710</v>
      </c>
      <c r="F2320" s="10" t="s">
        <v>10218</v>
      </c>
      <c r="G2320" s="7"/>
      <c r="H2320" s="7"/>
      <c r="I2320" s="3"/>
    </row>
    <row r="2321" spans="1:9" ht="12.75">
      <c r="A2321" s="9" t="s">
        <v>7711</v>
      </c>
      <c r="B2321" s="9" t="s">
        <v>9</v>
      </c>
      <c r="C2321" s="9" t="s">
        <v>10</v>
      </c>
      <c r="D2321" s="9" t="s">
        <v>11</v>
      </c>
      <c r="E2321" s="9" t="s">
        <v>7712</v>
      </c>
      <c r="F2321" s="10" t="s">
        <v>10218</v>
      </c>
      <c r="G2321" s="7"/>
      <c r="H2321" s="7"/>
      <c r="I2321" s="3"/>
    </row>
    <row r="2322" spans="1:9" ht="12.75">
      <c r="A2322" s="9" t="s">
        <v>7460</v>
      </c>
      <c r="B2322" s="9" t="s">
        <v>9</v>
      </c>
      <c r="C2322" s="9" t="s">
        <v>10</v>
      </c>
      <c r="D2322" s="9" t="s">
        <v>11</v>
      </c>
      <c r="E2322" s="9" t="s">
        <v>7713</v>
      </c>
      <c r="F2322" s="10" t="s">
        <v>10218</v>
      </c>
      <c r="G2322" s="7"/>
      <c r="H2322" s="7"/>
      <c r="I2322" s="3"/>
    </row>
    <row r="2323" spans="1:9" ht="12.75">
      <c r="A2323" s="9" t="s">
        <v>7714</v>
      </c>
      <c r="B2323" s="9" t="s">
        <v>9</v>
      </c>
      <c r="C2323" s="9" t="s">
        <v>10</v>
      </c>
      <c r="D2323" s="9" t="s">
        <v>11</v>
      </c>
      <c r="E2323" s="9" t="s">
        <v>7715</v>
      </c>
      <c r="F2323" s="10" t="s">
        <v>10218</v>
      </c>
      <c r="G2323" s="7"/>
      <c r="H2323" s="7"/>
      <c r="I2323" s="3"/>
    </row>
    <row r="2324" spans="1:9" ht="12.75">
      <c r="A2324" s="9" t="s">
        <v>7716</v>
      </c>
      <c r="B2324" s="9" t="s">
        <v>9</v>
      </c>
      <c r="C2324" s="9" t="s">
        <v>10</v>
      </c>
      <c r="D2324" s="9" t="s">
        <v>11</v>
      </c>
      <c r="E2324" s="9" t="s">
        <v>7717</v>
      </c>
      <c r="F2324" s="10" t="s">
        <v>10218</v>
      </c>
      <c r="G2324" s="7"/>
      <c r="H2324" s="7"/>
      <c r="I2324" s="3"/>
    </row>
    <row r="2325" spans="1:9" ht="12.75">
      <c r="A2325" s="9" t="s">
        <v>7718</v>
      </c>
      <c r="B2325" s="9" t="s">
        <v>9</v>
      </c>
      <c r="C2325" s="9" t="s">
        <v>10</v>
      </c>
      <c r="D2325" s="9" t="s">
        <v>11</v>
      </c>
      <c r="E2325" s="9" t="s">
        <v>7719</v>
      </c>
      <c r="F2325" s="10" t="s">
        <v>10218</v>
      </c>
      <c r="G2325" s="7"/>
      <c r="H2325" s="7"/>
      <c r="I2325" s="3"/>
    </row>
    <row r="2326" spans="1:9" ht="12.75">
      <c r="A2326" s="9" t="s">
        <v>7720</v>
      </c>
      <c r="B2326" s="9" t="s">
        <v>9</v>
      </c>
      <c r="C2326" s="9" t="s">
        <v>10</v>
      </c>
      <c r="D2326" s="9" t="s">
        <v>11</v>
      </c>
      <c r="E2326" s="9" t="s">
        <v>7721</v>
      </c>
      <c r="F2326" s="10" t="s">
        <v>10218</v>
      </c>
      <c r="G2326" s="7"/>
      <c r="H2326" s="7"/>
      <c r="I2326" s="3"/>
    </row>
    <row r="2327" spans="1:9" ht="12.75">
      <c r="A2327" s="9" t="s">
        <v>7722</v>
      </c>
      <c r="B2327" s="9" t="s">
        <v>9</v>
      </c>
      <c r="C2327" s="9" t="s">
        <v>10</v>
      </c>
      <c r="D2327" s="9" t="s">
        <v>11</v>
      </c>
      <c r="E2327" s="9" t="s">
        <v>7723</v>
      </c>
      <c r="F2327" s="10" t="s">
        <v>10218</v>
      </c>
      <c r="G2327" s="7"/>
      <c r="H2327" s="7"/>
      <c r="I2327" s="3"/>
    </row>
    <row r="2328" spans="1:9" ht="12.75">
      <c r="A2328" s="9" t="s">
        <v>7724</v>
      </c>
      <c r="B2328" s="9" t="s">
        <v>9</v>
      </c>
      <c r="C2328" s="9" t="s">
        <v>10</v>
      </c>
      <c r="D2328" s="9" t="s">
        <v>11</v>
      </c>
      <c r="E2328" s="9" t="s">
        <v>7725</v>
      </c>
      <c r="F2328" s="10" t="s">
        <v>10218</v>
      </c>
      <c r="G2328" s="7"/>
      <c r="H2328" s="7"/>
      <c r="I2328" s="3"/>
    </row>
    <row r="2329" spans="1:9" ht="12.75">
      <c r="A2329" s="9" t="s">
        <v>7726</v>
      </c>
      <c r="B2329" s="9" t="s">
        <v>9</v>
      </c>
      <c r="C2329" s="9" t="s">
        <v>10</v>
      </c>
      <c r="D2329" s="9" t="s">
        <v>11</v>
      </c>
      <c r="E2329" s="9" t="s">
        <v>7727</v>
      </c>
      <c r="F2329" s="10" t="s">
        <v>10218</v>
      </c>
      <c r="G2329" s="7"/>
      <c r="H2329" s="7"/>
      <c r="I2329" s="3"/>
    </row>
    <row r="2330" spans="1:9" ht="12.75">
      <c r="A2330" s="9" t="s">
        <v>7728</v>
      </c>
      <c r="B2330" s="9" t="s">
        <v>9</v>
      </c>
      <c r="C2330" s="9" t="s">
        <v>10</v>
      </c>
      <c r="D2330" s="9" t="s">
        <v>11</v>
      </c>
      <c r="E2330" s="9" t="s">
        <v>7729</v>
      </c>
      <c r="F2330" s="10" t="s">
        <v>10218</v>
      </c>
      <c r="G2330" s="7"/>
      <c r="H2330" s="7"/>
      <c r="I2330" s="3"/>
    </row>
    <row r="2331" spans="1:9" ht="12.75">
      <c r="A2331" s="9" t="s">
        <v>7730</v>
      </c>
      <c r="B2331" s="9" t="s">
        <v>9</v>
      </c>
      <c r="C2331" s="9" t="s">
        <v>10</v>
      </c>
      <c r="D2331" s="9" t="s">
        <v>11</v>
      </c>
      <c r="E2331" s="9" t="s">
        <v>7731</v>
      </c>
      <c r="F2331" s="10" t="s">
        <v>10218</v>
      </c>
      <c r="G2331" s="7"/>
      <c r="H2331" s="7"/>
      <c r="I2331" s="3"/>
    </row>
    <row r="2332" spans="1:9" ht="12.75">
      <c r="A2332" s="9" t="s">
        <v>7732</v>
      </c>
      <c r="B2332" s="9" t="s">
        <v>9</v>
      </c>
      <c r="C2332" s="9" t="s">
        <v>10</v>
      </c>
      <c r="D2332" s="9" t="s">
        <v>11</v>
      </c>
      <c r="E2332" s="9" t="s">
        <v>7733</v>
      </c>
      <c r="F2332" s="10" t="s">
        <v>10218</v>
      </c>
      <c r="G2332" s="7"/>
      <c r="H2332" s="7"/>
      <c r="I2332" s="3"/>
    </row>
    <row r="2333" spans="1:9" ht="12.75">
      <c r="A2333" s="9" t="s">
        <v>7734</v>
      </c>
      <c r="B2333" s="9" t="s">
        <v>9</v>
      </c>
      <c r="C2333" s="9" t="s">
        <v>10</v>
      </c>
      <c r="D2333" s="9" t="s">
        <v>11</v>
      </c>
      <c r="E2333" s="9" t="s">
        <v>7735</v>
      </c>
      <c r="F2333" s="10" t="s">
        <v>10218</v>
      </c>
      <c r="G2333" s="7"/>
      <c r="H2333" s="7"/>
      <c r="I2333" s="3"/>
    </row>
    <row r="2334" spans="1:9" ht="12.75">
      <c r="A2334" s="9" t="s">
        <v>7736</v>
      </c>
      <c r="B2334" s="9" t="s">
        <v>9</v>
      </c>
      <c r="C2334" s="9" t="s">
        <v>10</v>
      </c>
      <c r="D2334" s="9" t="s">
        <v>11</v>
      </c>
      <c r="E2334" s="9" t="s">
        <v>7737</v>
      </c>
      <c r="F2334" s="10" t="s">
        <v>10218</v>
      </c>
      <c r="G2334" s="7"/>
      <c r="H2334" s="7"/>
      <c r="I2334" s="3"/>
    </row>
    <row r="2335" spans="1:9" ht="12.75">
      <c r="A2335" s="9" t="s">
        <v>7738</v>
      </c>
      <c r="B2335" s="9" t="s">
        <v>9</v>
      </c>
      <c r="C2335" s="9" t="s">
        <v>10</v>
      </c>
      <c r="D2335" s="9" t="s">
        <v>11</v>
      </c>
      <c r="E2335" s="9" t="s">
        <v>7739</v>
      </c>
      <c r="F2335" s="10" t="s">
        <v>10218</v>
      </c>
      <c r="G2335" s="7"/>
      <c r="H2335" s="7"/>
      <c r="I2335" s="3"/>
    </row>
    <row r="2336" spans="1:9" ht="12.75">
      <c r="A2336" s="9" t="s">
        <v>7740</v>
      </c>
      <c r="B2336" s="9" t="s">
        <v>9</v>
      </c>
      <c r="C2336" s="9" t="s">
        <v>10</v>
      </c>
      <c r="D2336" s="9" t="s">
        <v>11</v>
      </c>
      <c r="E2336" s="9" t="s">
        <v>7741</v>
      </c>
      <c r="F2336" s="10" t="s">
        <v>10218</v>
      </c>
      <c r="G2336" s="7"/>
      <c r="H2336" s="7"/>
      <c r="I2336" s="3"/>
    </row>
    <row r="2337" spans="1:9" ht="12.75">
      <c r="A2337" s="9" t="s">
        <v>7742</v>
      </c>
      <c r="B2337" s="9" t="s">
        <v>9</v>
      </c>
      <c r="C2337" s="9" t="s">
        <v>10</v>
      </c>
      <c r="D2337" s="9" t="s">
        <v>11</v>
      </c>
      <c r="E2337" s="9" t="s">
        <v>7743</v>
      </c>
      <c r="F2337" s="10" t="s">
        <v>10218</v>
      </c>
      <c r="G2337" s="7"/>
      <c r="H2337" s="7"/>
      <c r="I2337" s="3"/>
    </row>
    <row r="2338" spans="1:9" ht="12.75">
      <c r="A2338" s="9" t="s">
        <v>7744</v>
      </c>
      <c r="B2338" s="9" t="s">
        <v>9</v>
      </c>
      <c r="C2338" s="9" t="s">
        <v>10</v>
      </c>
      <c r="D2338" s="9" t="s">
        <v>11</v>
      </c>
      <c r="E2338" s="9" t="s">
        <v>7745</v>
      </c>
      <c r="F2338" s="10" t="s">
        <v>10218</v>
      </c>
      <c r="G2338" s="7"/>
      <c r="H2338" s="7"/>
      <c r="I2338" s="3"/>
    </row>
    <row r="2339" spans="1:9" ht="12.75">
      <c r="A2339" s="9" t="s">
        <v>7746</v>
      </c>
      <c r="B2339" s="9" t="s">
        <v>9</v>
      </c>
      <c r="C2339" s="9" t="s">
        <v>10</v>
      </c>
      <c r="D2339" s="9" t="s">
        <v>11</v>
      </c>
      <c r="E2339" s="9" t="s">
        <v>7747</v>
      </c>
      <c r="F2339" s="10" t="s">
        <v>10218</v>
      </c>
      <c r="G2339" s="7"/>
      <c r="H2339" s="7"/>
      <c r="I2339" s="3"/>
    </row>
    <row r="2340" spans="1:9" ht="12.75">
      <c r="A2340" s="9" t="s">
        <v>7748</v>
      </c>
      <c r="B2340" s="9" t="s">
        <v>9</v>
      </c>
      <c r="C2340" s="9" t="s">
        <v>10</v>
      </c>
      <c r="D2340" s="9" t="s">
        <v>11</v>
      </c>
      <c r="E2340" s="9" t="s">
        <v>7749</v>
      </c>
      <c r="F2340" s="10" t="s">
        <v>10218</v>
      </c>
      <c r="G2340" s="7"/>
      <c r="H2340" s="7"/>
      <c r="I2340" s="3"/>
    </row>
    <row r="2341" spans="1:9" ht="12.75">
      <c r="A2341" s="9" t="s">
        <v>7750</v>
      </c>
      <c r="B2341" s="9" t="s">
        <v>9</v>
      </c>
      <c r="C2341" s="9" t="s">
        <v>10</v>
      </c>
      <c r="D2341" s="9" t="s">
        <v>11</v>
      </c>
      <c r="E2341" s="9" t="s">
        <v>7751</v>
      </c>
      <c r="F2341" s="10" t="s">
        <v>10218</v>
      </c>
      <c r="G2341" s="7"/>
      <c r="H2341" s="7"/>
      <c r="I2341" s="3"/>
    </row>
    <row r="2342" spans="1:9" ht="12.75">
      <c r="A2342" s="9" t="s">
        <v>7752</v>
      </c>
      <c r="B2342" s="9" t="s">
        <v>9</v>
      </c>
      <c r="C2342" s="9" t="s">
        <v>10</v>
      </c>
      <c r="D2342" s="9" t="s">
        <v>11</v>
      </c>
      <c r="E2342" s="9" t="s">
        <v>7753</v>
      </c>
      <c r="F2342" s="10" t="s">
        <v>10218</v>
      </c>
      <c r="G2342" s="7"/>
      <c r="H2342" s="7"/>
      <c r="I2342" s="3"/>
    </row>
    <row r="2343" spans="1:9" ht="12.75">
      <c r="A2343" s="9" t="s">
        <v>7754</v>
      </c>
      <c r="B2343" s="9" t="s">
        <v>9</v>
      </c>
      <c r="C2343" s="9" t="s">
        <v>10</v>
      </c>
      <c r="D2343" s="9" t="s">
        <v>11</v>
      </c>
      <c r="E2343" s="9" t="s">
        <v>7755</v>
      </c>
      <c r="F2343" s="10" t="s">
        <v>10218</v>
      </c>
      <c r="G2343" s="7"/>
      <c r="H2343" s="7"/>
      <c r="I2343" s="3"/>
    </row>
    <row r="2344" spans="1:9" ht="12.75">
      <c r="A2344" s="9" t="s">
        <v>7756</v>
      </c>
      <c r="B2344" s="9" t="s">
        <v>9</v>
      </c>
      <c r="C2344" s="9" t="s">
        <v>10</v>
      </c>
      <c r="D2344" s="9" t="s">
        <v>11</v>
      </c>
      <c r="E2344" s="9" t="s">
        <v>7757</v>
      </c>
      <c r="F2344" s="10" t="s">
        <v>10218</v>
      </c>
      <c r="G2344" s="7"/>
      <c r="H2344" s="7"/>
      <c r="I2344" s="3"/>
    </row>
    <row r="2345" spans="1:9" ht="12.75">
      <c r="A2345" s="9" t="s">
        <v>7758</v>
      </c>
      <c r="B2345" s="9" t="s">
        <v>9</v>
      </c>
      <c r="C2345" s="9" t="s">
        <v>10</v>
      </c>
      <c r="D2345" s="9" t="s">
        <v>11</v>
      </c>
      <c r="E2345" s="9" t="s">
        <v>7759</v>
      </c>
      <c r="F2345" s="10" t="s">
        <v>10218</v>
      </c>
      <c r="G2345" s="7"/>
      <c r="H2345" s="7"/>
      <c r="I2345" s="3"/>
    </row>
    <row r="2346" spans="1:9" ht="12.75">
      <c r="A2346" s="9" t="s">
        <v>7760</v>
      </c>
      <c r="B2346" s="9" t="s">
        <v>9</v>
      </c>
      <c r="C2346" s="9" t="s">
        <v>10</v>
      </c>
      <c r="D2346" s="9" t="s">
        <v>11</v>
      </c>
      <c r="E2346" s="9" t="s">
        <v>7761</v>
      </c>
      <c r="F2346" s="10" t="s">
        <v>10218</v>
      </c>
      <c r="G2346" s="7"/>
      <c r="H2346" s="7"/>
      <c r="I2346" s="3"/>
    </row>
    <row r="2347" spans="1:9" ht="12.75">
      <c r="A2347" s="9" t="s">
        <v>7762</v>
      </c>
      <c r="B2347" s="9" t="s">
        <v>9</v>
      </c>
      <c r="C2347" s="9" t="s">
        <v>10</v>
      </c>
      <c r="D2347" s="9" t="s">
        <v>11</v>
      </c>
      <c r="E2347" s="9" t="s">
        <v>7763</v>
      </c>
      <c r="F2347" s="10" t="s">
        <v>10218</v>
      </c>
      <c r="G2347" s="7"/>
      <c r="H2347" s="7"/>
      <c r="I2347" s="3"/>
    </row>
    <row r="2348" spans="1:9" ht="12.75">
      <c r="A2348" s="9" t="s">
        <v>7764</v>
      </c>
      <c r="B2348" s="9" t="s">
        <v>9</v>
      </c>
      <c r="C2348" s="9" t="s">
        <v>10</v>
      </c>
      <c r="D2348" s="9" t="s">
        <v>11</v>
      </c>
      <c r="E2348" s="9" t="s">
        <v>7765</v>
      </c>
      <c r="F2348" s="10" t="s">
        <v>10218</v>
      </c>
      <c r="G2348" s="7"/>
      <c r="H2348" s="7"/>
      <c r="I2348" s="3"/>
    </row>
    <row r="2349" spans="1:9" ht="12.75">
      <c r="A2349" s="9" t="s">
        <v>7766</v>
      </c>
      <c r="B2349" s="9" t="s">
        <v>9</v>
      </c>
      <c r="C2349" s="9" t="s">
        <v>10</v>
      </c>
      <c r="D2349" s="9" t="s">
        <v>11</v>
      </c>
      <c r="E2349" s="9" t="s">
        <v>7767</v>
      </c>
      <c r="F2349" s="10" t="s">
        <v>10218</v>
      </c>
      <c r="G2349" s="7"/>
      <c r="H2349" s="7"/>
      <c r="I2349" s="3"/>
    </row>
    <row r="2350" spans="1:9" ht="12.75">
      <c r="A2350" s="9" t="s">
        <v>7768</v>
      </c>
      <c r="B2350" s="9" t="s">
        <v>9</v>
      </c>
      <c r="C2350" s="9" t="s">
        <v>10</v>
      </c>
      <c r="D2350" s="9" t="s">
        <v>11</v>
      </c>
      <c r="E2350" s="9" t="s">
        <v>7769</v>
      </c>
      <c r="F2350" s="10" t="s">
        <v>10218</v>
      </c>
      <c r="G2350" s="7"/>
      <c r="H2350" s="7"/>
      <c r="I2350" s="3"/>
    </row>
    <row r="2351" spans="1:9" ht="12.75">
      <c r="A2351" s="9" t="s">
        <v>7770</v>
      </c>
      <c r="B2351" s="9" t="s">
        <v>9</v>
      </c>
      <c r="C2351" s="9" t="s">
        <v>10</v>
      </c>
      <c r="D2351" s="9" t="s">
        <v>11</v>
      </c>
      <c r="E2351" s="9" t="s">
        <v>7771</v>
      </c>
      <c r="F2351" s="10" t="s">
        <v>10218</v>
      </c>
      <c r="G2351" s="7"/>
      <c r="H2351" s="7"/>
      <c r="I2351" s="3"/>
    </row>
    <row r="2352" spans="1:9" ht="12.75">
      <c r="A2352" s="9" t="s">
        <v>7772</v>
      </c>
      <c r="B2352" s="9" t="s">
        <v>9</v>
      </c>
      <c r="C2352" s="9" t="s">
        <v>10</v>
      </c>
      <c r="D2352" s="9" t="s">
        <v>11</v>
      </c>
      <c r="E2352" s="9" t="s">
        <v>7773</v>
      </c>
      <c r="F2352" s="10" t="s">
        <v>10218</v>
      </c>
      <c r="G2352" s="7"/>
      <c r="H2352" s="7"/>
      <c r="I2352" s="3"/>
    </row>
    <row r="2353" spans="1:9" ht="12.75">
      <c r="A2353" s="9" t="s">
        <v>7774</v>
      </c>
      <c r="B2353" s="9" t="s">
        <v>9</v>
      </c>
      <c r="C2353" s="9" t="s">
        <v>10</v>
      </c>
      <c r="D2353" s="9" t="s">
        <v>11</v>
      </c>
      <c r="E2353" s="9" t="s">
        <v>7775</v>
      </c>
      <c r="F2353" s="10" t="s">
        <v>10218</v>
      </c>
      <c r="G2353" s="7"/>
      <c r="H2353" s="7"/>
      <c r="I2353" s="3"/>
    </row>
    <row r="2354" spans="1:9" ht="12.75">
      <c r="A2354" s="9" t="s">
        <v>7776</v>
      </c>
      <c r="B2354" s="9" t="s">
        <v>9</v>
      </c>
      <c r="C2354" s="9" t="s">
        <v>10</v>
      </c>
      <c r="D2354" s="9" t="s">
        <v>11</v>
      </c>
      <c r="E2354" s="9" t="s">
        <v>7777</v>
      </c>
      <c r="F2354" s="10" t="s">
        <v>10218</v>
      </c>
      <c r="G2354" s="7"/>
      <c r="H2354" s="7"/>
      <c r="I2354" s="3"/>
    </row>
    <row r="2355" spans="1:9" ht="12.75">
      <c r="A2355" s="9" t="s">
        <v>7778</v>
      </c>
      <c r="B2355" s="9" t="s">
        <v>9</v>
      </c>
      <c r="C2355" s="9" t="s">
        <v>10</v>
      </c>
      <c r="D2355" s="9" t="s">
        <v>11</v>
      </c>
      <c r="E2355" s="9" t="s">
        <v>7779</v>
      </c>
      <c r="F2355" s="10" t="s">
        <v>10218</v>
      </c>
      <c r="G2355" s="7"/>
      <c r="H2355" s="7"/>
      <c r="I2355" s="3"/>
    </row>
    <row r="2356" spans="1:9" ht="12.75">
      <c r="A2356" s="9" t="s">
        <v>7780</v>
      </c>
      <c r="B2356" s="9" t="s">
        <v>9</v>
      </c>
      <c r="C2356" s="9" t="s">
        <v>10</v>
      </c>
      <c r="D2356" s="9" t="s">
        <v>11</v>
      </c>
      <c r="E2356" s="9" t="s">
        <v>7781</v>
      </c>
      <c r="F2356" s="10" t="s">
        <v>10218</v>
      </c>
      <c r="G2356" s="7"/>
      <c r="H2356" s="7"/>
      <c r="I2356" s="3"/>
    </row>
    <row r="2357" spans="1:9" ht="12.75">
      <c r="A2357" s="9" t="s">
        <v>7782</v>
      </c>
      <c r="B2357" s="9" t="s">
        <v>9</v>
      </c>
      <c r="C2357" s="9" t="s">
        <v>10</v>
      </c>
      <c r="D2357" s="9" t="s">
        <v>11</v>
      </c>
      <c r="E2357" s="9" t="s">
        <v>7783</v>
      </c>
      <c r="F2357" s="10" t="s">
        <v>10218</v>
      </c>
      <c r="G2357" s="7"/>
      <c r="H2357" s="7"/>
      <c r="I2357" s="3"/>
    </row>
    <row r="2358" spans="1:9" ht="12.75">
      <c r="A2358" s="9" t="s">
        <v>7784</v>
      </c>
      <c r="B2358" s="9" t="s">
        <v>9</v>
      </c>
      <c r="C2358" s="9" t="s">
        <v>10</v>
      </c>
      <c r="D2358" s="9" t="s">
        <v>11</v>
      </c>
      <c r="E2358" s="9" t="s">
        <v>7785</v>
      </c>
      <c r="F2358" s="10" t="s">
        <v>10218</v>
      </c>
      <c r="G2358" s="7"/>
      <c r="H2358" s="7"/>
      <c r="I2358" s="3"/>
    </row>
    <row r="2359" spans="1:9" ht="12.75">
      <c r="A2359" s="9" t="s">
        <v>7786</v>
      </c>
      <c r="B2359" s="9" t="s">
        <v>9</v>
      </c>
      <c r="C2359" s="9" t="s">
        <v>10</v>
      </c>
      <c r="D2359" s="9" t="s">
        <v>11</v>
      </c>
      <c r="E2359" s="9" t="s">
        <v>7787</v>
      </c>
      <c r="F2359" s="10" t="s">
        <v>10218</v>
      </c>
      <c r="G2359" s="7"/>
      <c r="H2359" s="7"/>
      <c r="I2359" s="3"/>
    </row>
    <row r="2360" spans="1:9" ht="12.75">
      <c r="A2360" s="9" t="s">
        <v>7788</v>
      </c>
      <c r="B2360" s="9" t="s">
        <v>9</v>
      </c>
      <c r="C2360" s="9" t="s">
        <v>10</v>
      </c>
      <c r="D2360" s="9" t="s">
        <v>11</v>
      </c>
      <c r="E2360" s="9" t="s">
        <v>7789</v>
      </c>
      <c r="F2360" s="10" t="s">
        <v>10218</v>
      </c>
      <c r="G2360" s="7"/>
      <c r="H2360" s="7"/>
      <c r="I2360" s="3"/>
    </row>
    <row r="2361" spans="1:9" ht="12.75">
      <c r="A2361" s="9" t="s">
        <v>7790</v>
      </c>
      <c r="B2361" s="9" t="s">
        <v>9</v>
      </c>
      <c r="C2361" s="9" t="s">
        <v>10</v>
      </c>
      <c r="D2361" s="9" t="s">
        <v>11</v>
      </c>
      <c r="E2361" s="9" t="s">
        <v>7791</v>
      </c>
      <c r="F2361" s="10" t="s">
        <v>10218</v>
      </c>
      <c r="G2361" s="7"/>
      <c r="H2361" s="7"/>
      <c r="I2361" s="3"/>
    </row>
    <row r="2362" spans="1:9" ht="12.75">
      <c r="A2362" s="9" t="s">
        <v>7792</v>
      </c>
      <c r="B2362" s="9" t="s">
        <v>9</v>
      </c>
      <c r="C2362" s="9" t="s">
        <v>10</v>
      </c>
      <c r="D2362" s="9" t="s">
        <v>11</v>
      </c>
      <c r="E2362" s="9" t="s">
        <v>7793</v>
      </c>
      <c r="F2362" s="10" t="s">
        <v>10218</v>
      </c>
      <c r="G2362" s="7"/>
      <c r="H2362" s="7"/>
      <c r="I2362" s="3"/>
    </row>
    <row r="2363" spans="1:9" ht="12.75">
      <c r="A2363" s="9" t="s">
        <v>7794</v>
      </c>
      <c r="B2363" s="9" t="s">
        <v>9</v>
      </c>
      <c r="C2363" s="9" t="s">
        <v>10</v>
      </c>
      <c r="D2363" s="9" t="s">
        <v>11</v>
      </c>
      <c r="E2363" s="9" t="s">
        <v>7795</v>
      </c>
      <c r="F2363" s="10" t="s">
        <v>10218</v>
      </c>
      <c r="G2363" s="7"/>
      <c r="H2363" s="7"/>
      <c r="I2363" s="3"/>
    </row>
    <row r="2364" spans="1:9" ht="12.75">
      <c r="A2364" s="9" t="s">
        <v>7796</v>
      </c>
      <c r="B2364" s="9" t="s">
        <v>9</v>
      </c>
      <c r="C2364" s="9" t="s">
        <v>10</v>
      </c>
      <c r="D2364" s="9" t="s">
        <v>11</v>
      </c>
      <c r="E2364" s="9" t="s">
        <v>7797</v>
      </c>
      <c r="F2364" s="10" t="s">
        <v>10218</v>
      </c>
      <c r="G2364" s="7"/>
      <c r="H2364" s="7"/>
      <c r="I2364" s="3"/>
    </row>
    <row r="2365" spans="1:9" ht="12.75">
      <c r="A2365" s="9" t="s">
        <v>3763</v>
      </c>
      <c r="B2365" s="9" t="s">
        <v>9</v>
      </c>
      <c r="C2365" s="9" t="s">
        <v>10</v>
      </c>
      <c r="D2365" s="9" t="s">
        <v>11</v>
      </c>
      <c r="E2365" s="9" t="s">
        <v>7798</v>
      </c>
      <c r="F2365" s="10" t="s">
        <v>10218</v>
      </c>
      <c r="G2365" s="7"/>
      <c r="H2365" s="7"/>
      <c r="I2365" s="3"/>
    </row>
    <row r="2366" spans="1:9" ht="12.75">
      <c r="A2366" s="9" t="s">
        <v>7799</v>
      </c>
      <c r="B2366" s="9" t="s">
        <v>9</v>
      </c>
      <c r="C2366" s="9" t="s">
        <v>10</v>
      </c>
      <c r="D2366" s="9" t="s">
        <v>11</v>
      </c>
      <c r="E2366" s="9" t="s">
        <v>7800</v>
      </c>
      <c r="F2366" s="10" t="s">
        <v>10218</v>
      </c>
      <c r="G2366" s="7"/>
      <c r="H2366" s="7"/>
      <c r="I2366" s="3"/>
    </row>
    <row r="2367" spans="1:9" ht="12.75">
      <c r="A2367" s="9" t="s">
        <v>7801</v>
      </c>
      <c r="B2367" s="9" t="s">
        <v>9</v>
      </c>
      <c r="C2367" s="9" t="s">
        <v>10</v>
      </c>
      <c r="D2367" s="9" t="s">
        <v>11</v>
      </c>
      <c r="E2367" s="9" t="s">
        <v>7802</v>
      </c>
      <c r="F2367" s="10" t="s">
        <v>10218</v>
      </c>
      <c r="G2367" s="7"/>
      <c r="H2367" s="7"/>
      <c r="I2367" s="3"/>
    </row>
    <row r="2368" spans="1:9" ht="12.75">
      <c r="A2368" s="9" t="s">
        <v>7803</v>
      </c>
      <c r="B2368" s="9" t="s">
        <v>9</v>
      </c>
      <c r="C2368" s="9" t="s">
        <v>10</v>
      </c>
      <c r="D2368" s="9" t="s">
        <v>11</v>
      </c>
      <c r="E2368" s="9" t="s">
        <v>7804</v>
      </c>
      <c r="F2368" s="10" t="s">
        <v>10218</v>
      </c>
      <c r="G2368" s="7"/>
      <c r="H2368" s="7"/>
      <c r="I2368" s="3"/>
    </row>
    <row r="2369" spans="1:9" ht="12.75">
      <c r="A2369" s="9" t="s">
        <v>7805</v>
      </c>
      <c r="B2369" s="9" t="s">
        <v>9</v>
      </c>
      <c r="C2369" s="9" t="s">
        <v>10</v>
      </c>
      <c r="D2369" s="9" t="s">
        <v>11</v>
      </c>
      <c r="E2369" s="9" t="s">
        <v>7806</v>
      </c>
      <c r="F2369" s="10" t="s">
        <v>10218</v>
      </c>
      <c r="G2369" s="7"/>
      <c r="H2369" s="7"/>
      <c r="I2369" s="3"/>
    </row>
    <row r="2370" spans="1:9" ht="12.75">
      <c r="A2370" s="9" t="s">
        <v>3643</v>
      </c>
      <c r="B2370" s="9" t="s">
        <v>9</v>
      </c>
      <c r="C2370" s="9" t="s">
        <v>10</v>
      </c>
      <c r="D2370" s="9" t="s">
        <v>11</v>
      </c>
      <c r="E2370" s="9" t="s">
        <v>7807</v>
      </c>
      <c r="F2370" s="10" t="s">
        <v>10218</v>
      </c>
      <c r="G2370" s="7"/>
      <c r="H2370" s="7"/>
      <c r="I2370" s="3"/>
    </row>
    <row r="2371" spans="1:9" ht="12.75">
      <c r="A2371" s="9" t="s">
        <v>3602</v>
      </c>
      <c r="B2371" s="9" t="s">
        <v>9</v>
      </c>
      <c r="C2371" s="9" t="s">
        <v>10</v>
      </c>
      <c r="D2371" s="9" t="s">
        <v>11</v>
      </c>
      <c r="E2371" s="9" t="s">
        <v>7808</v>
      </c>
      <c r="F2371" s="10" t="s">
        <v>10218</v>
      </c>
      <c r="G2371" s="7"/>
      <c r="H2371" s="7"/>
      <c r="I2371" s="3"/>
    </row>
    <row r="2372" spans="1:9" ht="12.75">
      <c r="A2372" s="9" t="s">
        <v>7809</v>
      </c>
      <c r="B2372" s="9" t="s">
        <v>9</v>
      </c>
      <c r="C2372" s="9" t="s">
        <v>10</v>
      </c>
      <c r="D2372" s="9" t="s">
        <v>11</v>
      </c>
      <c r="E2372" s="9" t="s">
        <v>7810</v>
      </c>
      <c r="F2372" s="10" t="s">
        <v>10218</v>
      </c>
      <c r="G2372" s="7"/>
      <c r="H2372" s="7"/>
      <c r="I2372" s="3"/>
    </row>
    <row r="2373" spans="1:9" ht="12.75">
      <c r="A2373" s="9" t="s">
        <v>7811</v>
      </c>
      <c r="B2373" s="9" t="s">
        <v>9</v>
      </c>
      <c r="C2373" s="9" t="s">
        <v>10</v>
      </c>
      <c r="D2373" s="9" t="s">
        <v>11</v>
      </c>
      <c r="E2373" s="9" t="s">
        <v>7812</v>
      </c>
      <c r="F2373" s="10" t="s">
        <v>10218</v>
      </c>
      <c r="G2373" s="7"/>
      <c r="H2373" s="7"/>
      <c r="I2373" s="3"/>
    </row>
    <row r="2374" spans="1:9" ht="12.75">
      <c r="A2374" s="9" t="s">
        <v>7813</v>
      </c>
      <c r="B2374" s="9" t="s">
        <v>9</v>
      </c>
      <c r="C2374" s="9" t="s">
        <v>10</v>
      </c>
      <c r="D2374" s="9" t="s">
        <v>11</v>
      </c>
      <c r="E2374" s="9" t="s">
        <v>7814</v>
      </c>
      <c r="F2374" s="10" t="s">
        <v>10218</v>
      </c>
      <c r="G2374" s="7"/>
      <c r="H2374" s="7"/>
      <c r="I2374" s="3"/>
    </row>
    <row r="2375" spans="1:9" ht="12.75">
      <c r="A2375" s="9" t="s">
        <v>7815</v>
      </c>
      <c r="B2375" s="9" t="s">
        <v>9</v>
      </c>
      <c r="C2375" s="9" t="s">
        <v>10</v>
      </c>
      <c r="D2375" s="9" t="s">
        <v>11</v>
      </c>
      <c r="E2375" s="9" t="s">
        <v>7816</v>
      </c>
      <c r="F2375" s="10" t="s">
        <v>10218</v>
      </c>
      <c r="G2375" s="7"/>
      <c r="H2375" s="7"/>
      <c r="I2375" s="3"/>
    </row>
    <row r="2376" spans="1:9" ht="12.75">
      <c r="A2376" s="9" t="s">
        <v>7817</v>
      </c>
      <c r="B2376" s="9" t="s">
        <v>9</v>
      </c>
      <c r="C2376" s="9" t="s">
        <v>10</v>
      </c>
      <c r="D2376" s="9" t="s">
        <v>11</v>
      </c>
      <c r="E2376" s="9" t="s">
        <v>7818</v>
      </c>
      <c r="F2376" s="10" t="s">
        <v>10218</v>
      </c>
      <c r="G2376" s="7"/>
      <c r="H2376" s="7"/>
      <c r="I2376" s="3"/>
    </row>
    <row r="2377" spans="1:9" ht="12.75">
      <c r="A2377" s="9" t="s">
        <v>7819</v>
      </c>
      <c r="B2377" s="9" t="s">
        <v>9</v>
      </c>
      <c r="C2377" s="9" t="s">
        <v>10</v>
      </c>
      <c r="D2377" s="9" t="s">
        <v>11</v>
      </c>
      <c r="E2377" s="9" t="s">
        <v>7820</v>
      </c>
      <c r="F2377" s="10" t="s">
        <v>10218</v>
      </c>
      <c r="G2377" s="7"/>
      <c r="H2377" s="7"/>
      <c r="I2377" s="3"/>
    </row>
    <row r="2378" spans="1:9" ht="12.75">
      <c r="A2378" s="9" t="s">
        <v>7821</v>
      </c>
      <c r="B2378" s="9" t="s">
        <v>9</v>
      </c>
      <c r="C2378" s="9" t="s">
        <v>10</v>
      </c>
      <c r="D2378" s="9" t="s">
        <v>11</v>
      </c>
      <c r="E2378" s="9" t="s">
        <v>7822</v>
      </c>
      <c r="F2378" s="10" t="s">
        <v>10218</v>
      </c>
      <c r="G2378" s="7"/>
      <c r="H2378" s="7"/>
      <c r="I2378" s="3"/>
    </row>
    <row r="2379" spans="1:9" ht="12.75">
      <c r="A2379" s="9" t="s">
        <v>7823</v>
      </c>
      <c r="B2379" s="9" t="s">
        <v>9</v>
      </c>
      <c r="C2379" s="9" t="s">
        <v>10</v>
      </c>
      <c r="D2379" s="9" t="s">
        <v>11</v>
      </c>
      <c r="E2379" s="9" t="s">
        <v>7824</v>
      </c>
      <c r="F2379" s="10" t="s">
        <v>10218</v>
      </c>
      <c r="G2379" s="7"/>
      <c r="H2379" s="7"/>
      <c r="I2379" s="3"/>
    </row>
    <row r="2380" spans="1:9" ht="12.75">
      <c r="A2380" s="9" t="s">
        <v>7825</v>
      </c>
      <c r="B2380" s="9" t="s">
        <v>9</v>
      </c>
      <c r="C2380" s="9" t="s">
        <v>10</v>
      </c>
      <c r="D2380" s="9" t="s">
        <v>11</v>
      </c>
      <c r="E2380" s="9" t="s">
        <v>7826</v>
      </c>
      <c r="F2380" s="10" t="s">
        <v>10218</v>
      </c>
      <c r="G2380" s="7"/>
      <c r="H2380" s="7"/>
      <c r="I2380" s="3"/>
    </row>
    <row r="2381" spans="1:9" ht="12.75">
      <c r="A2381" s="9" t="s">
        <v>7827</v>
      </c>
      <c r="B2381" s="9" t="s">
        <v>9</v>
      </c>
      <c r="C2381" s="9" t="s">
        <v>10</v>
      </c>
      <c r="D2381" s="9" t="s">
        <v>11</v>
      </c>
      <c r="E2381" s="9" t="s">
        <v>7828</v>
      </c>
      <c r="F2381" s="10" t="s">
        <v>10218</v>
      </c>
      <c r="G2381" s="7"/>
      <c r="H2381" s="7"/>
      <c r="I2381" s="3"/>
    </row>
    <row r="2382" spans="1:9" ht="12.75">
      <c r="A2382" s="9" t="s">
        <v>7829</v>
      </c>
      <c r="B2382" s="9" t="s">
        <v>9</v>
      </c>
      <c r="C2382" s="9" t="s">
        <v>10</v>
      </c>
      <c r="D2382" s="9" t="s">
        <v>11</v>
      </c>
      <c r="E2382" s="9" t="s">
        <v>7830</v>
      </c>
      <c r="F2382" s="10" t="s">
        <v>10218</v>
      </c>
      <c r="G2382" s="7"/>
      <c r="H2382" s="7"/>
      <c r="I2382" s="3"/>
    </row>
    <row r="2383" spans="1:9" ht="12.75">
      <c r="A2383" s="9" t="s">
        <v>7831</v>
      </c>
      <c r="B2383" s="9" t="s">
        <v>9</v>
      </c>
      <c r="C2383" s="9" t="s">
        <v>10</v>
      </c>
      <c r="D2383" s="9" t="s">
        <v>11</v>
      </c>
      <c r="E2383" s="9" t="s">
        <v>7832</v>
      </c>
      <c r="F2383" s="10" t="s">
        <v>10218</v>
      </c>
      <c r="G2383" s="7"/>
      <c r="H2383" s="7"/>
      <c r="I2383" s="3"/>
    </row>
    <row r="2384" spans="1:9" ht="12.75">
      <c r="A2384" s="9" t="s">
        <v>7833</v>
      </c>
      <c r="B2384" s="9" t="s">
        <v>9</v>
      </c>
      <c r="C2384" s="9" t="s">
        <v>10</v>
      </c>
      <c r="D2384" s="9" t="s">
        <v>11</v>
      </c>
      <c r="E2384" s="9" t="s">
        <v>7834</v>
      </c>
      <c r="F2384" s="10" t="s">
        <v>10218</v>
      </c>
      <c r="G2384" s="7"/>
      <c r="H2384" s="7"/>
      <c r="I2384" s="3"/>
    </row>
    <row r="2385" spans="1:9" ht="12.75">
      <c r="A2385" s="9" t="s">
        <v>7835</v>
      </c>
      <c r="B2385" s="9" t="s">
        <v>9</v>
      </c>
      <c r="C2385" s="9" t="s">
        <v>10</v>
      </c>
      <c r="D2385" s="9" t="s">
        <v>11</v>
      </c>
      <c r="E2385" s="9" t="s">
        <v>7836</v>
      </c>
      <c r="F2385" s="10" t="s">
        <v>10218</v>
      </c>
      <c r="G2385" s="7"/>
      <c r="H2385" s="7"/>
      <c r="I2385" s="3"/>
    </row>
    <row r="2386" spans="1:9" ht="12.75">
      <c r="A2386" s="9" t="s">
        <v>7837</v>
      </c>
      <c r="B2386" s="9" t="s">
        <v>9</v>
      </c>
      <c r="C2386" s="9" t="s">
        <v>10</v>
      </c>
      <c r="D2386" s="9" t="s">
        <v>11</v>
      </c>
      <c r="E2386" s="9" t="s">
        <v>7838</v>
      </c>
      <c r="F2386" s="10" t="s">
        <v>10218</v>
      </c>
      <c r="G2386" s="7"/>
      <c r="H2386" s="7"/>
      <c r="I2386" s="3"/>
    </row>
    <row r="2387" spans="1:9" ht="12.75">
      <c r="A2387" s="9" t="s">
        <v>7839</v>
      </c>
      <c r="B2387" s="9" t="s">
        <v>9</v>
      </c>
      <c r="C2387" s="9" t="s">
        <v>10</v>
      </c>
      <c r="D2387" s="9" t="s">
        <v>11</v>
      </c>
      <c r="E2387" s="9" t="s">
        <v>7840</v>
      </c>
      <c r="F2387" s="10" t="s">
        <v>10218</v>
      </c>
      <c r="G2387" s="7"/>
      <c r="H2387" s="7"/>
      <c r="I2387" s="3"/>
    </row>
    <row r="2388" spans="1:9" ht="12.75">
      <c r="A2388" s="9" t="s">
        <v>7841</v>
      </c>
      <c r="B2388" s="9" t="s">
        <v>9</v>
      </c>
      <c r="C2388" s="9" t="s">
        <v>10</v>
      </c>
      <c r="D2388" s="9" t="s">
        <v>11</v>
      </c>
      <c r="E2388" s="9" t="s">
        <v>7842</v>
      </c>
      <c r="F2388" s="10" t="s">
        <v>10218</v>
      </c>
      <c r="G2388" s="7"/>
      <c r="H2388" s="7"/>
      <c r="I2388" s="3"/>
    </row>
    <row r="2389" spans="1:9" ht="12.75">
      <c r="A2389" s="9" t="s">
        <v>7843</v>
      </c>
      <c r="B2389" s="9" t="s">
        <v>9</v>
      </c>
      <c r="C2389" s="9" t="s">
        <v>10</v>
      </c>
      <c r="D2389" s="9" t="s">
        <v>11</v>
      </c>
      <c r="E2389" s="9" t="s">
        <v>7844</v>
      </c>
      <c r="F2389" s="10" t="s">
        <v>10218</v>
      </c>
      <c r="G2389" s="7"/>
      <c r="H2389" s="7"/>
      <c r="I2389" s="3"/>
    </row>
    <row r="2390" spans="1:9" ht="12.75">
      <c r="A2390" s="9" t="s">
        <v>7845</v>
      </c>
      <c r="B2390" s="9" t="s">
        <v>9</v>
      </c>
      <c r="C2390" s="9" t="s">
        <v>10</v>
      </c>
      <c r="D2390" s="9" t="s">
        <v>11</v>
      </c>
      <c r="E2390" s="9" t="s">
        <v>7846</v>
      </c>
      <c r="F2390" s="10" t="s">
        <v>10218</v>
      </c>
      <c r="G2390" s="7"/>
      <c r="H2390" s="7"/>
      <c r="I2390" s="3"/>
    </row>
    <row r="2391" spans="1:9" ht="12.75">
      <c r="A2391" s="9" t="s">
        <v>7847</v>
      </c>
      <c r="B2391" s="9" t="s">
        <v>9</v>
      </c>
      <c r="C2391" s="9" t="s">
        <v>10</v>
      </c>
      <c r="D2391" s="9" t="s">
        <v>11</v>
      </c>
      <c r="E2391" s="9" t="s">
        <v>7848</v>
      </c>
      <c r="F2391" s="10" t="s">
        <v>10218</v>
      </c>
      <c r="G2391" s="7"/>
      <c r="H2391" s="7"/>
      <c r="I2391" s="3"/>
    </row>
    <row r="2392" spans="1:9" ht="12.75">
      <c r="A2392" s="9" t="s">
        <v>7849</v>
      </c>
      <c r="B2392" s="9" t="s">
        <v>9</v>
      </c>
      <c r="C2392" s="9" t="s">
        <v>10</v>
      </c>
      <c r="D2392" s="9" t="s">
        <v>11</v>
      </c>
      <c r="E2392" s="9" t="s">
        <v>7850</v>
      </c>
      <c r="F2392" s="10" t="s">
        <v>10218</v>
      </c>
      <c r="G2392" s="7"/>
      <c r="H2392" s="7"/>
      <c r="I2392" s="3"/>
    </row>
    <row r="2393" spans="1:9" ht="12.75">
      <c r="A2393" s="9" t="s">
        <v>7851</v>
      </c>
      <c r="B2393" s="9" t="s">
        <v>9</v>
      </c>
      <c r="C2393" s="9" t="s">
        <v>10</v>
      </c>
      <c r="D2393" s="9" t="s">
        <v>11</v>
      </c>
      <c r="E2393" s="9" t="s">
        <v>7852</v>
      </c>
      <c r="F2393" s="10" t="s">
        <v>10218</v>
      </c>
      <c r="G2393" s="7"/>
      <c r="H2393" s="7"/>
      <c r="I2393" s="3"/>
    </row>
    <row r="2394" spans="1:9" ht="12.75">
      <c r="A2394" s="9" t="s">
        <v>7853</v>
      </c>
      <c r="B2394" s="9" t="s">
        <v>9</v>
      </c>
      <c r="C2394" s="9" t="s">
        <v>10</v>
      </c>
      <c r="D2394" s="9" t="s">
        <v>11</v>
      </c>
      <c r="E2394" s="9" t="s">
        <v>7854</v>
      </c>
      <c r="F2394" s="10" t="s">
        <v>10218</v>
      </c>
      <c r="G2394" s="7"/>
      <c r="H2394" s="7"/>
      <c r="I2394" s="3"/>
    </row>
    <row r="2395" spans="1:9" ht="12.75">
      <c r="A2395" s="9" t="s">
        <v>7855</v>
      </c>
      <c r="B2395" s="9" t="s">
        <v>9</v>
      </c>
      <c r="C2395" s="9" t="s">
        <v>10</v>
      </c>
      <c r="D2395" s="9" t="s">
        <v>11</v>
      </c>
      <c r="E2395" s="9" t="s">
        <v>7856</v>
      </c>
      <c r="F2395" s="10" t="s">
        <v>10218</v>
      </c>
      <c r="G2395" s="7"/>
      <c r="H2395" s="7"/>
      <c r="I2395" s="3"/>
    </row>
    <row r="2396" spans="1:9" ht="12.75">
      <c r="A2396" s="9" t="s">
        <v>7857</v>
      </c>
      <c r="B2396" s="9" t="s">
        <v>9</v>
      </c>
      <c r="C2396" s="9" t="s">
        <v>10</v>
      </c>
      <c r="D2396" s="9" t="s">
        <v>11</v>
      </c>
      <c r="E2396" s="9" t="s">
        <v>7858</v>
      </c>
      <c r="F2396" s="10" t="s">
        <v>10218</v>
      </c>
      <c r="G2396" s="7"/>
      <c r="H2396" s="7"/>
      <c r="I2396" s="3"/>
    </row>
    <row r="2397" spans="1:9" ht="12.75">
      <c r="A2397" s="9" t="s">
        <v>7859</v>
      </c>
      <c r="B2397" s="9" t="s">
        <v>9</v>
      </c>
      <c r="C2397" s="9" t="s">
        <v>10</v>
      </c>
      <c r="D2397" s="9" t="s">
        <v>11</v>
      </c>
      <c r="E2397" s="9" t="s">
        <v>7860</v>
      </c>
      <c r="F2397" s="10" t="s">
        <v>10218</v>
      </c>
      <c r="G2397" s="7"/>
      <c r="H2397" s="7"/>
      <c r="I2397" s="3"/>
    </row>
    <row r="2398" spans="1:9" ht="12.75">
      <c r="A2398" s="9" t="s">
        <v>5828</v>
      </c>
      <c r="B2398" s="9" t="s">
        <v>9</v>
      </c>
      <c r="C2398" s="9" t="s">
        <v>10</v>
      </c>
      <c r="D2398" s="9" t="s">
        <v>11</v>
      </c>
      <c r="E2398" s="9" t="s">
        <v>7861</v>
      </c>
      <c r="F2398" s="10" t="s">
        <v>10218</v>
      </c>
      <c r="G2398" s="7"/>
      <c r="H2398" s="7"/>
      <c r="I2398" s="3"/>
    </row>
    <row r="2399" spans="1:9" ht="12.75">
      <c r="A2399" s="9" t="s">
        <v>7862</v>
      </c>
      <c r="B2399" s="9" t="s">
        <v>9</v>
      </c>
      <c r="C2399" s="9" t="s">
        <v>10</v>
      </c>
      <c r="D2399" s="9" t="s">
        <v>11</v>
      </c>
      <c r="E2399" s="9" t="s">
        <v>7863</v>
      </c>
      <c r="F2399" s="10" t="s">
        <v>10218</v>
      </c>
      <c r="G2399" s="7"/>
      <c r="H2399" s="7"/>
      <c r="I2399" s="3"/>
    </row>
    <row r="2400" spans="1:9" ht="12.75">
      <c r="A2400" s="9" t="s">
        <v>7864</v>
      </c>
      <c r="B2400" s="9" t="s">
        <v>9</v>
      </c>
      <c r="C2400" s="9" t="s">
        <v>10</v>
      </c>
      <c r="D2400" s="9" t="s">
        <v>11</v>
      </c>
      <c r="E2400" s="9" t="s">
        <v>7865</v>
      </c>
      <c r="F2400" s="10" t="s">
        <v>10218</v>
      </c>
      <c r="G2400" s="7"/>
      <c r="H2400" s="7"/>
      <c r="I2400" s="3"/>
    </row>
    <row r="2401" spans="1:9" ht="12.75">
      <c r="A2401" s="9" t="s">
        <v>7866</v>
      </c>
      <c r="B2401" s="9" t="s">
        <v>9</v>
      </c>
      <c r="C2401" s="9" t="s">
        <v>10</v>
      </c>
      <c r="D2401" s="9" t="s">
        <v>11</v>
      </c>
      <c r="E2401" s="9" t="s">
        <v>7867</v>
      </c>
      <c r="F2401" s="10" t="s">
        <v>10218</v>
      </c>
      <c r="G2401" s="7"/>
      <c r="H2401" s="7"/>
      <c r="I2401" s="3"/>
    </row>
    <row r="2402" spans="1:9" ht="12.75">
      <c r="A2402" s="9" t="s">
        <v>7868</v>
      </c>
      <c r="B2402" s="9" t="s">
        <v>9</v>
      </c>
      <c r="C2402" s="9" t="s">
        <v>10</v>
      </c>
      <c r="D2402" s="9" t="s">
        <v>11</v>
      </c>
      <c r="E2402" s="9" t="s">
        <v>7869</v>
      </c>
      <c r="F2402" s="10" t="s">
        <v>10218</v>
      </c>
      <c r="G2402" s="7"/>
      <c r="H2402" s="7"/>
      <c r="I2402" s="3"/>
    </row>
    <row r="2403" spans="1:9" ht="12.75">
      <c r="A2403" s="9" t="s">
        <v>7870</v>
      </c>
      <c r="B2403" s="9" t="s">
        <v>9</v>
      </c>
      <c r="C2403" s="9" t="s">
        <v>10</v>
      </c>
      <c r="D2403" s="9" t="s">
        <v>11</v>
      </c>
      <c r="E2403" s="9" t="s">
        <v>7871</v>
      </c>
      <c r="F2403" s="10" t="s">
        <v>10218</v>
      </c>
      <c r="G2403" s="7"/>
      <c r="H2403" s="7"/>
      <c r="I2403" s="3"/>
    </row>
    <row r="2404" spans="1:9" ht="12.75">
      <c r="A2404" s="9" t="s">
        <v>7872</v>
      </c>
      <c r="B2404" s="9" t="s">
        <v>9</v>
      </c>
      <c r="C2404" s="9" t="s">
        <v>10</v>
      </c>
      <c r="D2404" s="9" t="s">
        <v>11</v>
      </c>
      <c r="E2404" s="9" t="s">
        <v>7873</v>
      </c>
      <c r="F2404" s="10" t="s">
        <v>10218</v>
      </c>
      <c r="G2404" s="7"/>
      <c r="H2404" s="7"/>
      <c r="I2404" s="3"/>
    </row>
  </sheetData>
  <sheetProtection/>
  <mergeCells count="1">
    <mergeCell ref="A1:I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8"/>
  <sheetViews>
    <sheetView zoomScalePageLayoutView="0" workbookViewId="0" topLeftCell="A1">
      <selection activeCell="A1" sqref="A1:I668"/>
    </sheetView>
  </sheetViews>
  <sheetFormatPr defaultColWidth="9.140625" defaultRowHeight="12.75"/>
  <cols>
    <col min="1" max="1" width="10.140625" style="0" customWidth="1"/>
    <col min="2" max="2" width="10.00390625" style="0" customWidth="1"/>
    <col min="3" max="3" width="11.57421875" style="0" customWidth="1"/>
    <col min="4" max="4" width="15.421875" style="14" customWidth="1"/>
    <col min="5" max="5" width="16.28125" style="0" customWidth="1"/>
    <col min="6" max="6" width="11.00390625" style="2" customWidth="1"/>
    <col min="7" max="7" width="6.140625" style="2" bestFit="1" customWidth="1"/>
    <col min="8" max="8" width="8.140625" style="2" customWidth="1"/>
    <col min="9" max="9" width="7.140625" style="2" customWidth="1"/>
  </cols>
  <sheetData>
    <row r="1" spans="1:9" ht="27.75" customHeight="1">
      <c r="A1" s="20" t="s">
        <v>10219</v>
      </c>
      <c r="B1" s="20"/>
      <c r="C1" s="20"/>
      <c r="D1" s="20"/>
      <c r="E1" s="20"/>
      <c r="F1" s="20"/>
      <c r="G1" s="20"/>
      <c r="H1" s="20"/>
      <c r="I1" s="20"/>
    </row>
    <row r="2" spans="1:9" ht="40.5" customHeight="1">
      <c r="A2" s="11" t="s">
        <v>0</v>
      </c>
      <c r="B2" s="11" t="s">
        <v>1</v>
      </c>
      <c r="C2" s="12" t="s">
        <v>2</v>
      </c>
      <c r="D2" s="12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3" t="s">
        <v>10220</v>
      </c>
    </row>
    <row r="3" spans="1:10" s="1" customFormat="1" ht="12.75">
      <c r="A3" s="9" t="s">
        <v>2734</v>
      </c>
      <c r="B3" s="9" t="s">
        <v>2735</v>
      </c>
      <c r="C3" s="9" t="s">
        <v>10</v>
      </c>
      <c r="D3" s="9" t="s">
        <v>2736</v>
      </c>
      <c r="E3" s="9" t="s">
        <v>2737</v>
      </c>
      <c r="F3" s="9">
        <v>79.4</v>
      </c>
      <c r="G3" s="9"/>
      <c r="H3" s="9">
        <f aca="true" t="shared" si="0" ref="H3:H66">F3+G3</f>
        <v>79.4</v>
      </c>
      <c r="I3" s="9">
        <v>1</v>
      </c>
      <c r="J3" s="1" t="s">
        <v>13</v>
      </c>
    </row>
    <row r="4" spans="1:10" s="1" customFormat="1" ht="12.75">
      <c r="A4" s="9" t="s">
        <v>2738</v>
      </c>
      <c r="B4" s="9" t="s">
        <v>2735</v>
      </c>
      <c r="C4" s="9" t="s">
        <v>10</v>
      </c>
      <c r="D4" s="9" t="s">
        <v>2736</v>
      </c>
      <c r="E4" s="9" t="s">
        <v>2739</v>
      </c>
      <c r="F4" s="9">
        <v>74.9</v>
      </c>
      <c r="G4" s="9"/>
      <c r="H4" s="9">
        <f t="shared" si="0"/>
        <v>74.9</v>
      </c>
      <c r="I4" s="9">
        <v>2</v>
      </c>
      <c r="J4" s="1" t="s">
        <v>13</v>
      </c>
    </row>
    <row r="5" spans="1:10" s="1" customFormat="1" ht="12.75">
      <c r="A5" s="9" t="s">
        <v>2740</v>
      </c>
      <c r="B5" s="9" t="s">
        <v>2735</v>
      </c>
      <c r="C5" s="9" t="s">
        <v>10</v>
      </c>
      <c r="D5" s="9" t="s">
        <v>2736</v>
      </c>
      <c r="E5" s="9" t="s">
        <v>2741</v>
      </c>
      <c r="F5" s="9">
        <v>69.6</v>
      </c>
      <c r="G5" s="9">
        <v>4</v>
      </c>
      <c r="H5" s="9">
        <f t="shared" si="0"/>
        <v>73.6</v>
      </c>
      <c r="I5" s="9">
        <v>3</v>
      </c>
      <c r="J5" s="1" t="s">
        <v>13</v>
      </c>
    </row>
    <row r="6" spans="1:10" ht="12.75">
      <c r="A6" s="9" t="s">
        <v>2742</v>
      </c>
      <c r="B6" s="9" t="s">
        <v>2735</v>
      </c>
      <c r="C6" s="9" t="s">
        <v>10</v>
      </c>
      <c r="D6" s="9" t="s">
        <v>2736</v>
      </c>
      <c r="E6" s="9" t="s">
        <v>2743</v>
      </c>
      <c r="F6" s="9">
        <v>73.4</v>
      </c>
      <c r="G6" s="9"/>
      <c r="H6" s="9">
        <f t="shared" si="0"/>
        <v>73.4</v>
      </c>
      <c r="I6" s="9">
        <v>4</v>
      </c>
    </row>
    <row r="7" spans="1:10" ht="12.75">
      <c r="A7" s="9" t="s">
        <v>2744</v>
      </c>
      <c r="B7" s="9" t="s">
        <v>2735</v>
      </c>
      <c r="C7" s="9" t="s">
        <v>10</v>
      </c>
      <c r="D7" s="9" t="s">
        <v>2736</v>
      </c>
      <c r="E7" s="9" t="s">
        <v>2745</v>
      </c>
      <c r="F7" s="9">
        <v>72.8</v>
      </c>
      <c r="G7" s="9"/>
      <c r="H7" s="9">
        <f t="shared" si="0"/>
        <v>72.8</v>
      </c>
      <c r="I7" s="9">
        <v>5</v>
      </c>
    </row>
    <row r="8" spans="1:10" ht="12.75">
      <c r="A8" s="9" t="s">
        <v>2746</v>
      </c>
      <c r="B8" s="9" t="s">
        <v>2735</v>
      </c>
      <c r="C8" s="9" t="s">
        <v>10</v>
      </c>
      <c r="D8" s="9" t="s">
        <v>2736</v>
      </c>
      <c r="E8" s="9" t="s">
        <v>2747</v>
      </c>
      <c r="F8" s="9">
        <v>72.2</v>
      </c>
      <c r="G8" s="9"/>
      <c r="H8" s="9">
        <f t="shared" si="0"/>
        <v>72.2</v>
      </c>
      <c r="I8" s="9">
        <v>6</v>
      </c>
    </row>
    <row r="9" spans="1:10" ht="12.75">
      <c r="A9" s="9" t="s">
        <v>2748</v>
      </c>
      <c r="B9" s="9" t="s">
        <v>2735</v>
      </c>
      <c r="C9" s="9" t="s">
        <v>10</v>
      </c>
      <c r="D9" s="9" t="s">
        <v>2736</v>
      </c>
      <c r="E9" s="9" t="s">
        <v>2749</v>
      </c>
      <c r="F9" s="9">
        <v>71.9</v>
      </c>
      <c r="G9" s="9"/>
      <c r="H9" s="9">
        <f t="shared" si="0"/>
        <v>71.9</v>
      </c>
      <c r="I9" s="9">
        <v>7</v>
      </c>
    </row>
    <row r="10" spans="1:10" ht="12.75">
      <c r="A10" s="9" t="s">
        <v>2750</v>
      </c>
      <c r="B10" s="9" t="s">
        <v>2735</v>
      </c>
      <c r="C10" s="9" t="s">
        <v>10</v>
      </c>
      <c r="D10" s="9" t="s">
        <v>2736</v>
      </c>
      <c r="E10" s="9" t="s">
        <v>2751</v>
      </c>
      <c r="F10" s="9">
        <v>65.2</v>
      </c>
      <c r="G10" s="9">
        <v>6</v>
      </c>
      <c r="H10" s="9">
        <f t="shared" si="0"/>
        <v>71.2</v>
      </c>
      <c r="I10" s="9">
        <v>8</v>
      </c>
    </row>
    <row r="11" spans="1:10" ht="12.75">
      <c r="A11" s="9" t="s">
        <v>2752</v>
      </c>
      <c r="B11" s="9" t="s">
        <v>2735</v>
      </c>
      <c r="C11" s="9" t="s">
        <v>10</v>
      </c>
      <c r="D11" s="9" t="s">
        <v>2736</v>
      </c>
      <c r="E11" s="9" t="s">
        <v>2753</v>
      </c>
      <c r="F11" s="9">
        <v>70.4</v>
      </c>
      <c r="G11" s="9"/>
      <c r="H11" s="9">
        <f t="shared" si="0"/>
        <v>70.4</v>
      </c>
      <c r="I11" s="9">
        <v>9</v>
      </c>
    </row>
    <row r="12" spans="1:10" ht="12.75">
      <c r="A12" s="9" t="s">
        <v>2754</v>
      </c>
      <c r="B12" s="9" t="s">
        <v>2735</v>
      </c>
      <c r="C12" s="9" t="s">
        <v>10</v>
      </c>
      <c r="D12" s="9" t="s">
        <v>2736</v>
      </c>
      <c r="E12" s="9" t="s">
        <v>2755</v>
      </c>
      <c r="F12" s="9">
        <v>66.4</v>
      </c>
      <c r="G12" s="9">
        <v>4</v>
      </c>
      <c r="H12" s="9">
        <f t="shared" si="0"/>
        <v>70.4</v>
      </c>
      <c r="I12" s="9">
        <v>9</v>
      </c>
    </row>
    <row r="13" spans="1:10" ht="12.75">
      <c r="A13" s="9" t="s">
        <v>2756</v>
      </c>
      <c r="B13" s="9" t="s">
        <v>2735</v>
      </c>
      <c r="C13" s="9" t="s">
        <v>10</v>
      </c>
      <c r="D13" s="9" t="s">
        <v>2736</v>
      </c>
      <c r="E13" s="9" t="s">
        <v>2757</v>
      </c>
      <c r="F13" s="9">
        <v>70.3</v>
      </c>
      <c r="G13" s="9"/>
      <c r="H13" s="9">
        <f t="shared" si="0"/>
        <v>70.3</v>
      </c>
      <c r="I13" s="9">
        <v>11</v>
      </c>
    </row>
    <row r="14" spans="1:10" ht="12.75">
      <c r="A14" s="9" t="s">
        <v>2758</v>
      </c>
      <c r="B14" s="9" t="s">
        <v>2735</v>
      </c>
      <c r="C14" s="9" t="s">
        <v>10</v>
      </c>
      <c r="D14" s="9" t="s">
        <v>2736</v>
      </c>
      <c r="E14" s="9" t="s">
        <v>2759</v>
      </c>
      <c r="F14" s="9">
        <v>69.9</v>
      </c>
      <c r="G14" s="9"/>
      <c r="H14" s="9">
        <f t="shared" si="0"/>
        <v>69.9</v>
      </c>
      <c r="I14" s="9">
        <v>12</v>
      </c>
    </row>
    <row r="15" spans="1:10" ht="12.75">
      <c r="A15" s="9" t="s">
        <v>2760</v>
      </c>
      <c r="B15" s="9" t="s">
        <v>2735</v>
      </c>
      <c r="C15" s="9" t="s">
        <v>10</v>
      </c>
      <c r="D15" s="9" t="s">
        <v>2736</v>
      </c>
      <c r="E15" s="9" t="s">
        <v>2761</v>
      </c>
      <c r="F15" s="9">
        <v>69.3</v>
      </c>
      <c r="G15" s="9"/>
      <c r="H15" s="9">
        <f t="shared" si="0"/>
        <v>69.3</v>
      </c>
      <c r="I15" s="9">
        <v>13</v>
      </c>
    </row>
    <row r="16" spans="1:10" ht="12.75">
      <c r="A16" s="9" t="s">
        <v>2762</v>
      </c>
      <c r="B16" s="9" t="s">
        <v>2735</v>
      </c>
      <c r="C16" s="9" t="s">
        <v>10</v>
      </c>
      <c r="D16" s="9" t="s">
        <v>2736</v>
      </c>
      <c r="E16" s="9" t="s">
        <v>2763</v>
      </c>
      <c r="F16" s="9">
        <v>69.2</v>
      </c>
      <c r="G16" s="9"/>
      <c r="H16" s="9">
        <f t="shared" si="0"/>
        <v>69.2</v>
      </c>
      <c r="I16" s="9">
        <v>14</v>
      </c>
    </row>
    <row r="17" spans="1:10" ht="12.75">
      <c r="A17" s="9" t="s">
        <v>2764</v>
      </c>
      <c r="B17" s="9" t="s">
        <v>2735</v>
      </c>
      <c r="C17" s="9" t="s">
        <v>10</v>
      </c>
      <c r="D17" s="9" t="s">
        <v>2736</v>
      </c>
      <c r="E17" s="9" t="s">
        <v>2765</v>
      </c>
      <c r="F17" s="9">
        <v>68.9</v>
      </c>
      <c r="G17" s="9"/>
      <c r="H17" s="9">
        <f t="shared" si="0"/>
        <v>68.9</v>
      </c>
      <c r="I17" s="9">
        <v>15</v>
      </c>
    </row>
    <row r="18" spans="1:10" ht="12.75">
      <c r="A18" s="9" t="s">
        <v>2766</v>
      </c>
      <c r="B18" s="9" t="s">
        <v>2735</v>
      </c>
      <c r="C18" s="9" t="s">
        <v>10</v>
      </c>
      <c r="D18" s="9" t="s">
        <v>2736</v>
      </c>
      <c r="E18" s="9" t="s">
        <v>2767</v>
      </c>
      <c r="F18" s="9">
        <v>68.8</v>
      </c>
      <c r="G18" s="9"/>
      <c r="H18" s="9">
        <f t="shared" si="0"/>
        <v>68.8</v>
      </c>
      <c r="I18" s="9">
        <v>16</v>
      </c>
    </row>
    <row r="19" spans="1:10" ht="12.75">
      <c r="A19" s="9" t="s">
        <v>2768</v>
      </c>
      <c r="B19" s="9" t="s">
        <v>2735</v>
      </c>
      <c r="C19" s="9" t="s">
        <v>10</v>
      </c>
      <c r="D19" s="9" t="s">
        <v>2736</v>
      </c>
      <c r="E19" s="9" t="s">
        <v>2769</v>
      </c>
      <c r="F19" s="9">
        <v>68.6</v>
      </c>
      <c r="G19" s="9"/>
      <c r="H19" s="9">
        <f t="shared" si="0"/>
        <v>68.6</v>
      </c>
      <c r="I19" s="9">
        <v>17</v>
      </c>
    </row>
    <row r="20" spans="1:10" ht="12.75">
      <c r="A20" s="9" t="s">
        <v>2770</v>
      </c>
      <c r="B20" s="9" t="s">
        <v>2735</v>
      </c>
      <c r="C20" s="9" t="s">
        <v>10</v>
      </c>
      <c r="D20" s="9" t="s">
        <v>2736</v>
      </c>
      <c r="E20" s="9" t="s">
        <v>2771</v>
      </c>
      <c r="F20" s="9">
        <v>68.4</v>
      </c>
      <c r="G20" s="9"/>
      <c r="H20" s="9">
        <f t="shared" si="0"/>
        <v>68.4</v>
      </c>
      <c r="I20" s="9">
        <v>18</v>
      </c>
    </row>
    <row r="21" spans="1:10" ht="12.75">
      <c r="A21" s="9" t="s">
        <v>2772</v>
      </c>
      <c r="B21" s="9" t="s">
        <v>2735</v>
      </c>
      <c r="C21" s="9" t="s">
        <v>10</v>
      </c>
      <c r="D21" s="9" t="s">
        <v>2736</v>
      </c>
      <c r="E21" s="9" t="s">
        <v>2773</v>
      </c>
      <c r="F21" s="9">
        <v>68.4</v>
      </c>
      <c r="G21" s="9"/>
      <c r="H21" s="9">
        <f t="shared" si="0"/>
        <v>68.4</v>
      </c>
      <c r="I21" s="9">
        <v>18</v>
      </c>
    </row>
    <row r="22" spans="1:10" ht="12.75">
      <c r="A22" s="9" t="s">
        <v>2774</v>
      </c>
      <c r="B22" s="9" t="s">
        <v>2735</v>
      </c>
      <c r="C22" s="9" t="s">
        <v>10</v>
      </c>
      <c r="D22" s="9" t="s">
        <v>2736</v>
      </c>
      <c r="E22" s="9" t="s">
        <v>2775</v>
      </c>
      <c r="F22" s="9">
        <v>67.8</v>
      </c>
      <c r="G22" s="9"/>
      <c r="H22" s="9">
        <f t="shared" si="0"/>
        <v>67.8</v>
      </c>
      <c r="I22" s="9">
        <v>20</v>
      </c>
    </row>
    <row r="23" spans="1:10" ht="12.75">
      <c r="A23" s="9" t="s">
        <v>2776</v>
      </c>
      <c r="B23" s="9" t="s">
        <v>2735</v>
      </c>
      <c r="C23" s="9" t="s">
        <v>10</v>
      </c>
      <c r="D23" s="9" t="s">
        <v>2736</v>
      </c>
      <c r="E23" s="9" t="s">
        <v>2777</v>
      </c>
      <c r="F23" s="9">
        <v>67.6</v>
      </c>
      <c r="G23" s="9"/>
      <c r="H23" s="9">
        <f t="shared" si="0"/>
        <v>67.6</v>
      </c>
      <c r="I23" s="9">
        <v>21</v>
      </c>
    </row>
    <row r="24" spans="1:10" ht="12.75">
      <c r="A24" s="9" t="s">
        <v>2778</v>
      </c>
      <c r="B24" s="9" t="s">
        <v>2735</v>
      </c>
      <c r="C24" s="9" t="s">
        <v>10</v>
      </c>
      <c r="D24" s="9" t="s">
        <v>2736</v>
      </c>
      <c r="E24" s="9" t="s">
        <v>2779</v>
      </c>
      <c r="F24" s="9">
        <v>67.6</v>
      </c>
      <c r="G24" s="9"/>
      <c r="H24" s="9">
        <f t="shared" si="0"/>
        <v>67.6</v>
      </c>
      <c r="I24" s="9">
        <v>21</v>
      </c>
    </row>
    <row r="25" spans="1:10" ht="12.75">
      <c r="A25" s="9" t="s">
        <v>2780</v>
      </c>
      <c r="B25" s="9" t="s">
        <v>2735</v>
      </c>
      <c r="C25" s="9" t="s">
        <v>10</v>
      </c>
      <c r="D25" s="9" t="s">
        <v>2736</v>
      </c>
      <c r="E25" s="9" t="s">
        <v>2781</v>
      </c>
      <c r="F25" s="9">
        <v>67.5</v>
      </c>
      <c r="G25" s="9"/>
      <c r="H25" s="9">
        <f t="shared" si="0"/>
        <v>67.5</v>
      </c>
      <c r="I25" s="9">
        <v>23</v>
      </c>
    </row>
    <row r="26" spans="1:10" ht="12.75">
      <c r="A26" s="9" t="s">
        <v>2782</v>
      </c>
      <c r="B26" s="9" t="s">
        <v>2735</v>
      </c>
      <c r="C26" s="9" t="s">
        <v>10</v>
      </c>
      <c r="D26" s="9" t="s">
        <v>2736</v>
      </c>
      <c r="E26" s="9" t="s">
        <v>2783</v>
      </c>
      <c r="F26" s="9">
        <v>67.5</v>
      </c>
      <c r="G26" s="9"/>
      <c r="H26" s="9">
        <f t="shared" si="0"/>
        <v>67.5</v>
      </c>
      <c r="I26" s="9">
        <v>23</v>
      </c>
    </row>
    <row r="27" spans="1:10" ht="12.75">
      <c r="A27" s="9" t="s">
        <v>2784</v>
      </c>
      <c r="B27" s="9" t="s">
        <v>2735</v>
      </c>
      <c r="C27" s="9" t="s">
        <v>10</v>
      </c>
      <c r="D27" s="9" t="s">
        <v>2736</v>
      </c>
      <c r="E27" s="9" t="s">
        <v>2785</v>
      </c>
      <c r="F27" s="9">
        <v>67.3</v>
      </c>
      <c r="G27" s="9"/>
      <c r="H27" s="9">
        <f t="shared" si="0"/>
        <v>67.3</v>
      </c>
      <c r="I27" s="9">
        <v>25</v>
      </c>
    </row>
    <row r="28" spans="1:10" ht="12.75">
      <c r="A28" s="9" t="s">
        <v>2786</v>
      </c>
      <c r="B28" s="9" t="s">
        <v>2735</v>
      </c>
      <c r="C28" s="9" t="s">
        <v>10</v>
      </c>
      <c r="D28" s="9" t="s">
        <v>2736</v>
      </c>
      <c r="E28" s="9" t="s">
        <v>2787</v>
      </c>
      <c r="F28" s="9">
        <v>66.8</v>
      </c>
      <c r="G28" s="9"/>
      <c r="H28" s="9">
        <f t="shared" si="0"/>
        <v>66.8</v>
      </c>
      <c r="I28" s="9">
        <v>26</v>
      </c>
    </row>
    <row r="29" spans="1:10" ht="12.75">
      <c r="A29" s="9" t="s">
        <v>2788</v>
      </c>
      <c r="B29" s="9" t="s">
        <v>2735</v>
      </c>
      <c r="C29" s="9" t="s">
        <v>10</v>
      </c>
      <c r="D29" s="9" t="s">
        <v>2736</v>
      </c>
      <c r="E29" s="9" t="s">
        <v>2789</v>
      </c>
      <c r="F29" s="9">
        <v>66.7</v>
      </c>
      <c r="G29" s="9"/>
      <c r="H29" s="9">
        <f t="shared" si="0"/>
        <v>66.7</v>
      </c>
      <c r="I29" s="9">
        <v>27</v>
      </c>
    </row>
    <row r="30" spans="1:10" ht="12.75">
      <c r="A30" s="9" t="s">
        <v>2790</v>
      </c>
      <c r="B30" s="9" t="s">
        <v>2735</v>
      </c>
      <c r="C30" s="9" t="s">
        <v>10</v>
      </c>
      <c r="D30" s="9" t="s">
        <v>2736</v>
      </c>
      <c r="E30" s="9" t="s">
        <v>2791</v>
      </c>
      <c r="F30" s="9">
        <v>66.3</v>
      </c>
      <c r="G30" s="9"/>
      <c r="H30" s="9">
        <f t="shared" si="0"/>
        <v>66.3</v>
      </c>
      <c r="I30" s="9">
        <v>28</v>
      </c>
    </row>
    <row r="31" spans="1:10" ht="12.75">
      <c r="A31" s="9" t="s">
        <v>2792</v>
      </c>
      <c r="B31" s="9" t="s">
        <v>2735</v>
      </c>
      <c r="C31" s="9" t="s">
        <v>10</v>
      </c>
      <c r="D31" s="9" t="s">
        <v>2736</v>
      </c>
      <c r="E31" s="9" t="s">
        <v>2793</v>
      </c>
      <c r="F31" s="9">
        <v>66.2</v>
      </c>
      <c r="G31" s="9"/>
      <c r="H31" s="9">
        <f t="shared" si="0"/>
        <v>66.2</v>
      </c>
      <c r="I31" s="9">
        <v>29</v>
      </c>
    </row>
    <row r="32" spans="1:10" ht="12.75">
      <c r="A32" s="9" t="s">
        <v>2794</v>
      </c>
      <c r="B32" s="9" t="s">
        <v>2735</v>
      </c>
      <c r="C32" s="9" t="s">
        <v>10</v>
      </c>
      <c r="D32" s="9" t="s">
        <v>2736</v>
      </c>
      <c r="E32" s="9" t="s">
        <v>2795</v>
      </c>
      <c r="F32" s="9">
        <v>66.1</v>
      </c>
      <c r="G32" s="9"/>
      <c r="H32" s="9">
        <f t="shared" si="0"/>
        <v>66.1</v>
      </c>
      <c r="I32" s="9">
        <v>30</v>
      </c>
    </row>
    <row r="33" spans="1:10" ht="12.75">
      <c r="A33" s="9" t="s">
        <v>2796</v>
      </c>
      <c r="B33" s="9" t="s">
        <v>2735</v>
      </c>
      <c r="C33" s="9" t="s">
        <v>10</v>
      </c>
      <c r="D33" s="9" t="s">
        <v>2736</v>
      </c>
      <c r="E33" s="9" t="s">
        <v>2797</v>
      </c>
      <c r="F33" s="9">
        <v>65.8</v>
      </c>
      <c r="G33" s="9"/>
      <c r="H33" s="9">
        <f t="shared" si="0"/>
        <v>65.8</v>
      </c>
      <c r="I33" s="9">
        <v>31</v>
      </c>
    </row>
    <row r="34" spans="1:10" ht="12.75">
      <c r="A34" s="9" t="s">
        <v>2798</v>
      </c>
      <c r="B34" s="9" t="s">
        <v>2735</v>
      </c>
      <c r="C34" s="9" t="s">
        <v>10</v>
      </c>
      <c r="D34" s="9" t="s">
        <v>2736</v>
      </c>
      <c r="E34" s="9" t="s">
        <v>2799</v>
      </c>
      <c r="F34" s="9">
        <v>65.8</v>
      </c>
      <c r="G34" s="9"/>
      <c r="H34" s="9">
        <f t="shared" si="0"/>
        <v>65.8</v>
      </c>
      <c r="I34" s="9">
        <v>31</v>
      </c>
    </row>
    <row r="35" spans="1:10" ht="12.75">
      <c r="A35" s="9" t="s">
        <v>2800</v>
      </c>
      <c r="B35" s="9" t="s">
        <v>2735</v>
      </c>
      <c r="C35" s="9" t="s">
        <v>10</v>
      </c>
      <c r="D35" s="9" t="s">
        <v>2736</v>
      </c>
      <c r="E35" s="9" t="s">
        <v>2801</v>
      </c>
      <c r="F35" s="9">
        <v>65.8</v>
      </c>
      <c r="G35" s="9"/>
      <c r="H35" s="9">
        <f t="shared" si="0"/>
        <v>65.8</v>
      </c>
      <c r="I35" s="9">
        <v>31</v>
      </c>
    </row>
    <row r="36" spans="1:10" ht="12.75">
      <c r="A36" s="9" t="s">
        <v>2802</v>
      </c>
      <c r="B36" s="9" t="s">
        <v>2735</v>
      </c>
      <c r="C36" s="9" t="s">
        <v>10</v>
      </c>
      <c r="D36" s="9" t="s">
        <v>2736</v>
      </c>
      <c r="E36" s="9" t="s">
        <v>2804</v>
      </c>
      <c r="F36" s="9">
        <v>65.8</v>
      </c>
      <c r="G36" s="9"/>
      <c r="H36" s="9">
        <f t="shared" si="0"/>
        <v>65.8</v>
      </c>
      <c r="I36" s="9">
        <v>31</v>
      </c>
    </row>
    <row r="37" spans="1:10" ht="12.75">
      <c r="A37" s="9" t="s">
        <v>2805</v>
      </c>
      <c r="B37" s="9" t="s">
        <v>2735</v>
      </c>
      <c r="C37" s="9" t="s">
        <v>10</v>
      </c>
      <c r="D37" s="9" t="s">
        <v>2736</v>
      </c>
      <c r="E37" s="9" t="s">
        <v>2806</v>
      </c>
      <c r="F37" s="9">
        <v>65.6</v>
      </c>
      <c r="G37" s="9"/>
      <c r="H37" s="9">
        <f t="shared" si="0"/>
        <v>65.6</v>
      </c>
      <c r="I37" s="9">
        <v>35</v>
      </c>
    </row>
    <row r="38" spans="1:10" ht="12.75">
      <c r="A38" s="9" t="s">
        <v>2807</v>
      </c>
      <c r="B38" s="9" t="s">
        <v>2735</v>
      </c>
      <c r="C38" s="9" t="s">
        <v>10</v>
      </c>
      <c r="D38" s="9" t="s">
        <v>2736</v>
      </c>
      <c r="E38" s="9" t="s">
        <v>2808</v>
      </c>
      <c r="F38" s="9">
        <v>65.6</v>
      </c>
      <c r="G38" s="9"/>
      <c r="H38" s="9">
        <f t="shared" si="0"/>
        <v>65.6</v>
      </c>
      <c r="I38" s="9">
        <v>35</v>
      </c>
    </row>
    <row r="39" spans="1:10" ht="12.75">
      <c r="A39" s="9" t="s">
        <v>2809</v>
      </c>
      <c r="B39" s="9" t="s">
        <v>2735</v>
      </c>
      <c r="C39" s="9" t="s">
        <v>10</v>
      </c>
      <c r="D39" s="9" t="s">
        <v>2736</v>
      </c>
      <c r="E39" s="9" t="s">
        <v>2810</v>
      </c>
      <c r="F39" s="9">
        <v>65.5</v>
      </c>
      <c r="G39" s="9"/>
      <c r="H39" s="9">
        <f t="shared" si="0"/>
        <v>65.5</v>
      </c>
      <c r="I39" s="9">
        <v>37</v>
      </c>
    </row>
    <row r="40" spans="1:10" ht="12.75">
      <c r="A40" s="9" t="s">
        <v>2811</v>
      </c>
      <c r="B40" s="9" t="s">
        <v>2735</v>
      </c>
      <c r="C40" s="9" t="s">
        <v>10</v>
      </c>
      <c r="D40" s="9" t="s">
        <v>2736</v>
      </c>
      <c r="E40" s="9" t="s">
        <v>2812</v>
      </c>
      <c r="F40" s="9">
        <v>65.5</v>
      </c>
      <c r="G40" s="9"/>
      <c r="H40" s="9">
        <f t="shared" si="0"/>
        <v>65.5</v>
      </c>
      <c r="I40" s="9">
        <v>37</v>
      </c>
    </row>
    <row r="41" spans="1:10" ht="12.75">
      <c r="A41" s="9" t="s">
        <v>1150</v>
      </c>
      <c r="B41" s="9" t="s">
        <v>2735</v>
      </c>
      <c r="C41" s="9" t="s">
        <v>10</v>
      </c>
      <c r="D41" s="9" t="s">
        <v>2736</v>
      </c>
      <c r="E41" s="9" t="s">
        <v>2813</v>
      </c>
      <c r="F41" s="9">
        <v>65.3</v>
      </c>
      <c r="G41" s="9"/>
      <c r="H41" s="9">
        <f t="shared" si="0"/>
        <v>65.3</v>
      </c>
      <c r="I41" s="9">
        <v>39</v>
      </c>
    </row>
    <row r="42" spans="1:10" ht="12.75">
      <c r="A42" s="9" t="s">
        <v>2814</v>
      </c>
      <c r="B42" s="9" t="s">
        <v>2735</v>
      </c>
      <c r="C42" s="9" t="s">
        <v>10</v>
      </c>
      <c r="D42" s="9" t="s">
        <v>2736</v>
      </c>
      <c r="E42" s="9" t="s">
        <v>2815</v>
      </c>
      <c r="F42" s="9">
        <v>65.2</v>
      </c>
      <c r="G42" s="9"/>
      <c r="H42" s="9">
        <f t="shared" si="0"/>
        <v>65.2</v>
      </c>
      <c r="I42" s="9">
        <v>40</v>
      </c>
    </row>
    <row r="43" spans="1:10" ht="12.75">
      <c r="A43" s="9" t="s">
        <v>2816</v>
      </c>
      <c r="B43" s="9" t="s">
        <v>2735</v>
      </c>
      <c r="C43" s="9" t="s">
        <v>10</v>
      </c>
      <c r="D43" s="9" t="s">
        <v>2736</v>
      </c>
      <c r="E43" s="9" t="s">
        <v>2817</v>
      </c>
      <c r="F43" s="9">
        <v>65</v>
      </c>
      <c r="G43" s="9"/>
      <c r="H43" s="9">
        <f t="shared" si="0"/>
        <v>65</v>
      </c>
      <c r="I43" s="9">
        <v>41</v>
      </c>
    </row>
    <row r="44" spans="1:10" ht="12.75">
      <c r="A44" s="9" t="s">
        <v>2818</v>
      </c>
      <c r="B44" s="9" t="s">
        <v>2735</v>
      </c>
      <c r="C44" s="9" t="s">
        <v>10</v>
      </c>
      <c r="D44" s="9" t="s">
        <v>2736</v>
      </c>
      <c r="E44" s="9" t="s">
        <v>2819</v>
      </c>
      <c r="F44" s="9">
        <v>65</v>
      </c>
      <c r="G44" s="9"/>
      <c r="H44" s="9">
        <f t="shared" si="0"/>
        <v>65</v>
      </c>
      <c r="I44" s="9">
        <v>41</v>
      </c>
    </row>
    <row r="45" spans="1:10" ht="12.75">
      <c r="A45" s="9" t="s">
        <v>2820</v>
      </c>
      <c r="B45" s="9" t="s">
        <v>2735</v>
      </c>
      <c r="C45" s="9" t="s">
        <v>10</v>
      </c>
      <c r="D45" s="9" t="s">
        <v>2736</v>
      </c>
      <c r="E45" s="9" t="s">
        <v>2821</v>
      </c>
      <c r="F45" s="9">
        <v>64.9</v>
      </c>
      <c r="G45" s="9"/>
      <c r="H45" s="9">
        <f t="shared" si="0"/>
        <v>64.9</v>
      </c>
      <c r="I45" s="9">
        <v>43</v>
      </c>
    </row>
    <row r="46" spans="1:10" ht="12.75">
      <c r="A46" s="9" t="s">
        <v>2822</v>
      </c>
      <c r="B46" s="9" t="s">
        <v>2735</v>
      </c>
      <c r="C46" s="9" t="s">
        <v>10</v>
      </c>
      <c r="D46" s="9" t="s">
        <v>2736</v>
      </c>
      <c r="E46" s="9" t="s">
        <v>2823</v>
      </c>
      <c r="F46" s="9">
        <v>64.8</v>
      </c>
      <c r="G46" s="9"/>
      <c r="H46" s="9">
        <f t="shared" si="0"/>
        <v>64.8</v>
      </c>
      <c r="I46" s="9">
        <v>44</v>
      </c>
    </row>
    <row r="47" spans="1:10" ht="12.75">
      <c r="A47" s="9" t="s">
        <v>2824</v>
      </c>
      <c r="B47" s="9" t="s">
        <v>2735</v>
      </c>
      <c r="C47" s="9" t="s">
        <v>10</v>
      </c>
      <c r="D47" s="9" t="s">
        <v>2736</v>
      </c>
      <c r="E47" s="9" t="s">
        <v>2825</v>
      </c>
      <c r="F47" s="9">
        <v>64.7</v>
      </c>
      <c r="G47" s="9"/>
      <c r="H47" s="9">
        <f t="shared" si="0"/>
        <v>64.7</v>
      </c>
      <c r="I47" s="9">
        <v>45</v>
      </c>
    </row>
    <row r="48" spans="1:10" ht="12.75">
      <c r="A48" s="9" t="s">
        <v>2826</v>
      </c>
      <c r="B48" s="9" t="s">
        <v>2735</v>
      </c>
      <c r="C48" s="9" t="s">
        <v>10</v>
      </c>
      <c r="D48" s="9" t="s">
        <v>2736</v>
      </c>
      <c r="E48" s="9" t="s">
        <v>2827</v>
      </c>
      <c r="F48" s="9">
        <v>64.5</v>
      </c>
      <c r="G48" s="9"/>
      <c r="H48" s="9">
        <f t="shared" si="0"/>
        <v>64.5</v>
      </c>
      <c r="I48" s="9">
        <v>46</v>
      </c>
    </row>
    <row r="49" spans="1:10" ht="12.75">
      <c r="A49" s="9" t="s">
        <v>2828</v>
      </c>
      <c r="B49" s="9" t="s">
        <v>2735</v>
      </c>
      <c r="C49" s="9" t="s">
        <v>10</v>
      </c>
      <c r="D49" s="9" t="s">
        <v>2736</v>
      </c>
      <c r="E49" s="9" t="s">
        <v>2829</v>
      </c>
      <c r="F49" s="9">
        <v>64.4</v>
      </c>
      <c r="G49" s="9"/>
      <c r="H49" s="9">
        <f t="shared" si="0"/>
        <v>64.4</v>
      </c>
      <c r="I49" s="9">
        <v>47</v>
      </c>
    </row>
    <row r="50" spans="1:10" ht="12.75">
      <c r="A50" s="9" t="s">
        <v>2830</v>
      </c>
      <c r="B50" s="9" t="s">
        <v>2735</v>
      </c>
      <c r="C50" s="9" t="s">
        <v>10</v>
      </c>
      <c r="D50" s="9" t="s">
        <v>2736</v>
      </c>
      <c r="E50" s="9" t="s">
        <v>2831</v>
      </c>
      <c r="F50" s="9">
        <v>64.4</v>
      </c>
      <c r="G50" s="9"/>
      <c r="H50" s="9">
        <f t="shared" si="0"/>
        <v>64.4</v>
      </c>
      <c r="I50" s="9">
        <v>47</v>
      </c>
    </row>
    <row r="51" spans="1:10" ht="12.75">
      <c r="A51" s="9" t="s">
        <v>2832</v>
      </c>
      <c r="B51" s="9" t="s">
        <v>2735</v>
      </c>
      <c r="C51" s="9" t="s">
        <v>10</v>
      </c>
      <c r="D51" s="9" t="s">
        <v>2736</v>
      </c>
      <c r="E51" s="9" t="s">
        <v>2833</v>
      </c>
      <c r="F51" s="9">
        <v>64.3</v>
      </c>
      <c r="G51" s="9"/>
      <c r="H51" s="9">
        <f t="shared" si="0"/>
        <v>64.3</v>
      </c>
      <c r="I51" s="9">
        <v>49</v>
      </c>
    </row>
    <row r="52" spans="1:10" ht="12.75">
      <c r="A52" s="9" t="s">
        <v>2834</v>
      </c>
      <c r="B52" s="9" t="s">
        <v>2735</v>
      </c>
      <c r="C52" s="9" t="s">
        <v>10</v>
      </c>
      <c r="D52" s="9" t="s">
        <v>2736</v>
      </c>
      <c r="E52" s="9" t="s">
        <v>2835</v>
      </c>
      <c r="F52" s="9">
        <v>64.2</v>
      </c>
      <c r="G52" s="9"/>
      <c r="H52" s="9">
        <f t="shared" si="0"/>
        <v>64.2</v>
      </c>
      <c r="I52" s="9">
        <v>50</v>
      </c>
    </row>
    <row r="53" spans="1:10" ht="12.75">
      <c r="A53" s="9" t="s">
        <v>2836</v>
      </c>
      <c r="B53" s="9" t="s">
        <v>2735</v>
      </c>
      <c r="C53" s="9" t="s">
        <v>10</v>
      </c>
      <c r="D53" s="9" t="s">
        <v>2736</v>
      </c>
      <c r="E53" s="9" t="s">
        <v>2837</v>
      </c>
      <c r="F53" s="9">
        <v>64</v>
      </c>
      <c r="G53" s="9"/>
      <c r="H53" s="9">
        <f t="shared" si="0"/>
        <v>64</v>
      </c>
      <c r="I53" s="9">
        <v>51</v>
      </c>
    </row>
    <row r="54" spans="1:10" ht="12.75">
      <c r="A54" s="9" t="s">
        <v>2838</v>
      </c>
      <c r="B54" s="9" t="s">
        <v>2735</v>
      </c>
      <c r="C54" s="9" t="s">
        <v>10</v>
      </c>
      <c r="D54" s="9" t="s">
        <v>2736</v>
      </c>
      <c r="E54" s="9" t="s">
        <v>2839</v>
      </c>
      <c r="F54" s="9">
        <v>63.8</v>
      </c>
      <c r="G54" s="9"/>
      <c r="H54" s="9">
        <f t="shared" si="0"/>
        <v>63.8</v>
      </c>
      <c r="I54" s="9">
        <v>52</v>
      </c>
    </row>
    <row r="55" spans="1:10" ht="12.75">
      <c r="A55" s="9" t="s">
        <v>2840</v>
      </c>
      <c r="B55" s="9" t="s">
        <v>2735</v>
      </c>
      <c r="C55" s="9" t="s">
        <v>10</v>
      </c>
      <c r="D55" s="9" t="s">
        <v>2736</v>
      </c>
      <c r="E55" s="9" t="s">
        <v>2841</v>
      </c>
      <c r="F55" s="9">
        <v>63.7</v>
      </c>
      <c r="G55" s="9"/>
      <c r="H55" s="9">
        <f t="shared" si="0"/>
        <v>63.7</v>
      </c>
      <c r="I55" s="9">
        <v>53</v>
      </c>
    </row>
    <row r="56" spans="1:10" ht="12.75">
      <c r="A56" s="9" t="s">
        <v>2842</v>
      </c>
      <c r="B56" s="9" t="s">
        <v>2735</v>
      </c>
      <c r="C56" s="9" t="s">
        <v>10</v>
      </c>
      <c r="D56" s="9" t="s">
        <v>2736</v>
      </c>
      <c r="E56" s="9" t="s">
        <v>2843</v>
      </c>
      <c r="F56" s="9">
        <v>63.6</v>
      </c>
      <c r="G56" s="9"/>
      <c r="H56" s="9">
        <f t="shared" si="0"/>
        <v>63.6</v>
      </c>
      <c r="I56" s="9">
        <v>54</v>
      </c>
    </row>
    <row r="57" spans="1:10" ht="12.75">
      <c r="A57" s="9" t="s">
        <v>2844</v>
      </c>
      <c r="B57" s="9" t="s">
        <v>2735</v>
      </c>
      <c r="C57" s="9" t="s">
        <v>10</v>
      </c>
      <c r="D57" s="9" t="s">
        <v>2736</v>
      </c>
      <c r="E57" s="9" t="s">
        <v>2845</v>
      </c>
      <c r="F57" s="9">
        <v>57.6</v>
      </c>
      <c r="G57" s="9">
        <v>6</v>
      </c>
      <c r="H57" s="9">
        <f t="shared" si="0"/>
        <v>63.6</v>
      </c>
      <c r="I57" s="9">
        <v>54</v>
      </c>
    </row>
    <row r="58" spans="1:10" ht="12.75">
      <c r="A58" s="9" t="s">
        <v>2846</v>
      </c>
      <c r="B58" s="9" t="s">
        <v>2735</v>
      </c>
      <c r="C58" s="9" t="s">
        <v>10</v>
      </c>
      <c r="D58" s="9" t="s">
        <v>2736</v>
      </c>
      <c r="E58" s="9" t="s">
        <v>2847</v>
      </c>
      <c r="F58" s="9">
        <v>63.5</v>
      </c>
      <c r="G58" s="9"/>
      <c r="H58" s="9">
        <f t="shared" si="0"/>
        <v>63.5</v>
      </c>
      <c r="I58" s="9">
        <v>56</v>
      </c>
    </row>
    <row r="59" spans="1:10" ht="12.75">
      <c r="A59" s="9" t="s">
        <v>2848</v>
      </c>
      <c r="B59" s="9" t="s">
        <v>2735</v>
      </c>
      <c r="C59" s="9" t="s">
        <v>10</v>
      </c>
      <c r="D59" s="9" t="s">
        <v>2736</v>
      </c>
      <c r="E59" s="9" t="s">
        <v>2849</v>
      </c>
      <c r="F59" s="9">
        <v>63.4</v>
      </c>
      <c r="G59" s="9"/>
      <c r="H59" s="9">
        <f t="shared" si="0"/>
        <v>63.4</v>
      </c>
      <c r="I59" s="9">
        <v>57</v>
      </c>
    </row>
    <row r="60" spans="1:10" ht="12.75">
      <c r="A60" s="9" t="s">
        <v>2850</v>
      </c>
      <c r="B60" s="9" t="s">
        <v>2735</v>
      </c>
      <c r="C60" s="9" t="s">
        <v>10</v>
      </c>
      <c r="D60" s="9" t="s">
        <v>2736</v>
      </c>
      <c r="E60" s="9" t="s">
        <v>2851</v>
      </c>
      <c r="F60" s="9">
        <v>63.3</v>
      </c>
      <c r="G60" s="9"/>
      <c r="H60" s="9">
        <f t="shared" si="0"/>
        <v>63.3</v>
      </c>
      <c r="I60" s="9">
        <v>58</v>
      </c>
    </row>
    <row r="61" spans="1:10" ht="12.75">
      <c r="A61" s="9" t="s">
        <v>2852</v>
      </c>
      <c r="B61" s="9" t="s">
        <v>2735</v>
      </c>
      <c r="C61" s="9" t="s">
        <v>10</v>
      </c>
      <c r="D61" s="9" t="s">
        <v>2736</v>
      </c>
      <c r="E61" s="9" t="s">
        <v>2853</v>
      </c>
      <c r="F61" s="9">
        <v>63.2</v>
      </c>
      <c r="G61" s="9"/>
      <c r="H61" s="9">
        <f t="shared" si="0"/>
        <v>63.2</v>
      </c>
      <c r="I61" s="9">
        <v>59</v>
      </c>
    </row>
    <row r="62" spans="1:10" ht="12.75">
      <c r="A62" s="9" t="s">
        <v>2854</v>
      </c>
      <c r="B62" s="9" t="s">
        <v>2735</v>
      </c>
      <c r="C62" s="9" t="s">
        <v>10</v>
      </c>
      <c r="D62" s="9" t="s">
        <v>2736</v>
      </c>
      <c r="E62" s="9" t="s">
        <v>2855</v>
      </c>
      <c r="F62" s="9">
        <v>63.2</v>
      </c>
      <c r="G62" s="9"/>
      <c r="H62" s="9">
        <f t="shared" si="0"/>
        <v>63.2</v>
      </c>
      <c r="I62" s="9">
        <v>59</v>
      </c>
    </row>
    <row r="63" spans="1:10" ht="12.75">
      <c r="A63" s="9" t="s">
        <v>2856</v>
      </c>
      <c r="B63" s="9" t="s">
        <v>2735</v>
      </c>
      <c r="C63" s="9" t="s">
        <v>10</v>
      </c>
      <c r="D63" s="9" t="s">
        <v>2736</v>
      </c>
      <c r="E63" s="9" t="s">
        <v>2857</v>
      </c>
      <c r="F63" s="9">
        <v>63.1</v>
      </c>
      <c r="G63" s="9"/>
      <c r="H63" s="9">
        <f t="shared" si="0"/>
        <v>63.1</v>
      </c>
      <c r="I63" s="9">
        <v>61</v>
      </c>
    </row>
    <row r="64" spans="1:10" ht="12.75">
      <c r="A64" s="9" t="s">
        <v>2858</v>
      </c>
      <c r="B64" s="9" t="s">
        <v>2735</v>
      </c>
      <c r="C64" s="9" t="s">
        <v>10</v>
      </c>
      <c r="D64" s="9" t="s">
        <v>2736</v>
      </c>
      <c r="E64" s="9" t="s">
        <v>2859</v>
      </c>
      <c r="F64" s="9">
        <v>63.1</v>
      </c>
      <c r="G64" s="9"/>
      <c r="H64" s="9">
        <f t="shared" si="0"/>
        <v>63.1</v>
      </c>
      <c r="I64" s="9">
        <v>61</v>
      </c>
    </row>
    <row r="65" spans="1:10" ht="12.75">
      <c r="A65" s="9" t="s">
        <v>2860</v>
      </c>
      <c r="B65" s="9" t="s">
        <v>2735</v>
      </c>
      <c r="C65" s="9" t="s">
        <v>10</v>
      </c>
      <c r="D65" s="9" t="s">
        <v>2736</v>
      </c>
      <c r="E65" s="9" t="s">
        <v>2861</v>
      </c>
      <c r="F65" s="9">
        <v>62.9</v>
      </c>
      <c r="G65" s="9"/>
      <c r="H65" s="9">
        <f t="shared" si="0"/>
        <v>62.9</v>
      </c>
      <c r="I65" s="9">
        <v>63</v>
      </c>
    </row>
    <row r="66" spans="1:10" ht="12.75">
      <c r="A66" s="9" t="s">
        <v>2862</v>
      </c>
      <c r="B66" s="9" t="s">
        <v>2735</v>
      </c>
      <c r="C66" s="9" t="s">
        <v>10</v>
      </c>
      <c r="D66" s="9" t="s">
        <v>2736</v>
      </c>
      <c r="E66" s="9" t="s">
        <v>2863</v>
      </c>
      <c r="F66" s="9">
        <v>62.8</v>
      </c>
      <c r="G66" s="9"/>
      <c r="H66" s="9">
        <f t="shared" si="0"/>
        <v>62.8</v>
      </c>
      <c r="I66" s="9">
        <v>64</v>
      </c>
    </row>
    <row r="67" spans="1:10" ht="12.75">
      <c r="A67" s="9" t="s">
        <v>2864</v>
      </c>
      <c r="B67" s="9" t="s">
        <v>2735</v>
      </c>
      <c r="C67" s="9" t="s">
        <v>10</v>
      </c>
      <c r="D67" s="9" t="s">
        <v>2736</v>
      </c>
      <c r="E67" s="9" t="s">
        <v>2865</v>
      </c>
      <c r="F67" s="9">
        <v>62.6</v>
      </c>
      <c r="G67" s="9"/>
      <c r="H67" s="9">
        <f aca="true" t="shared" si="1" ref="H67:H130">F67+G67</f>
        <v>62.6</v>
      </c>
      <c r="I67" s="9">
        <v>65</v>
      </c>
    </row>
    <row r="68" spans="1:10" ht="12.75">
      <c r="A68" s="9" t="s">
        <v>2866</v>
      </c>
      <c r="B68" s="9" t="s">
        <v>2735</v>
      </c>
      <c r="C68" s="9" t="s">
        <v>10</v>
      </c>
      <c r="D68" s="9" t="s">
        <v>2736</v>
      </c>
      <c r="E68" s="9" t="s">
        <v>2867</v>
      </c>
      <c r="F68" s="9">
        <v>62.4</v>
      </c>
      <c r="G68" s="9"/>
      <c r="H68" s="9">
        <f t="shared" si="1"/>
        <v>62.4</v>
      </c>
      <c r="I68" s="9">
        <v>66</v>
      </c>
    </row>
    <row r="69" spans="1:10" ht="12.75">
      <c r="A69" s="9" t="s">
        <v>2868</v>
      </c>
      <c r="B69" s="9" t="s">
        <v>2735</v>
      </c>
      <c r="C69" s="9" t="s">
        <v>10</v>
      </c>
      <c r="D69" s="9" t="s">
        <v>2736</v>
      </c>
      <c r="E69" s="9" t="s">
        <v>2869</v>
      </c>
      <c r="F69" s="9">
        <v>62.3</v>
      </c>
      <c r="G69" s="9"/>
      <c r="H69" s="9">
        <f t="shared" si="1"/>
        <v>62.3</v>
      </c>
      <c r="I69" s="9">
        <v>67</v>
      </c>
    </row>
    <row r="70" spans="1:10" ht="12.75">
      <c r="A70" s="9" t="s">
        <v>2870</v>
      </c>
      <c r="B70" s="9" t="s">
        <v>2735</v>
      </c>
      <c r="C70" s="9" t="s">
        <v>10</v>
      </c>
      <c r="D70" s="9" t="s">
        <v>2736</v>
      </c>
      <c r="E70" s="9" t="s">
        <v>2871</v>
      </c>
      <c r="F70" s="9">
        <v>62.3</v>
      </c>
      <c r="G70" s="9"/>
      <c r="H70" s="9">
        <f t="shared" si="1"/>
        <v>62.3</v>
      </c>
      <c r="I70" s="9">
        <v>67</v>
      </c>
    </row>
    <row r="71" spans="1:10" ht="12.75">
      <c r="A71" s="9" t="s">
        <v>2872</v>
      </c>
      <c r="B71" s="9" t="s">
        <v>2735</v>
      </c>
      <c r="C71" s="9" t="s">
        <v>10</v>
      </c>
      <c r="D71" s="9" t="s">
        <v>2736</v>
      </c>
      <c r="E71" s="9" t="s">
        <v>2873</v>
      </c>
      <c r="F71" s="9">
        <v>62.2</v>
      </c>
      <c r="G71" s="9"/>
      <c r="H71" s="9">
        <f t="shared" si="1"/>
        <v>62.2</v>
      </c>
      <c r="I71" s="9">
        <v>69</v>
      </c>
    </row>
    <row r="72" spans="1:10" ht="12.75">
      <c r="A72" s="9" t="s">
        <v>2874</v>
      </c>
      <c r="B72" s="9" t="s">
        <v>2735</v>
      </c>
      <c r="C72" s="9" t="s">
        <v>10</v>
      </c>
      <c r="D72" s="9" t="s">
        <v>2736</v>
      </c>
      <c r="E72" s="9" t="s">
        <v>2875</v>
      </c>
      <c r="F72" s="9">
        <v>62.2</v>
      </c>
      <c r="G72" s="9"/>
      <c r="H72" s="9">
        <f t="shared" si="1"/>
        <v>62.2</v>
      </c>
      <c r="I72" s="9">
        <v>69</v>
      </c>
    </row>
    <row r="73" spans="1:10" ht="12.75">
      <c r="A73" s="9" t="s">
        <v>2876</v>
      </c>
      <c r="B73" s="9" t="s">
        <v>2735</v>
      </c>
      <c r="C73" s="9" t="s">
        <v>10</v>
      </c>
      <c r="D73" s="9" t="s">
        <v>2736</v>
      </c>
      <c r="E73" s="9" t="s">
        <v>2877</v>
      </c>
      <c r="F73" s="9">
        <v>58.2</v>
      </c>
      <c r="G73" s="9">
        <v>4</v>
      </c>
      <c r="H73" s="9">
        <f t="shared" si="1"/>
        <v>62.2</v>
      </c>
      <c r="I73" s="9">
        <v>69</v>
      </c>
    </row>
    <row r="74" spans="1:10" ht="12.75">
      <c r="A74" s="9" t="s">
        <v>2878</v>
      </c>
      <c r="B74" s="9" t="s">
        <v>2735</v>
      </c>
      <c r="C74" s="9" t="s">
        <v>10</v>
      </c>
      <c r="D74" s="9" t="s">
        <v>2736</v>
      </c>
      <c r="E74" s="9" t="s">
        <v>2879</v>
      </c>
      <c r="F74" s="9">
        <v>62.1</v>
      </c>
      <c r="G74" s="9"/>
      <c r="H74" s="9">
        <f t="shared" si="1"/>
        <v>62.1</v>
      </c>
      <c r="I74" s="9">
        <v>72</v>
      </c>
    </row>
    <row r="75" spans="1:10" ht="12.75">
      <c r="A75" s="9" t="s">
        <v>2880</v>
      </c>
      <c r="B75" s="9" t="s">
        <v>2735</v>
      </c>
      <c r="C75" s="9" t="s">
        <v>10</v>
      </c>
      <c r="D75" s="9" t="s">
        <v>2736</v>
      </c>
      <c r="E75" s="9" t="s">
        <v>2881</v>
      </c>
      <c r="F75" s="9">
        <v>62</v>
      </c>
      <c r="G75" s="9"/>
      <c r="H75" s="9">
        <f t="shared" si="1"/>
        <v>62</v>
      </c>
      <c r="I75" s="9">
        <v>73</v>
      </c>
    </row>
    <row r="76" spans="1:10" ht="12.75">
      <c r="A76" s="9" t="s">
        <v>2882</v>
      </c>
      <c r="B76" s="9" t="s">
        <v>2735</v>
      </c>
      <c r="C76" s="9" t="s">
        <v>10</v>
      </c>
      <c r="D76" s="9" t="s">
        <v>2736</v>
      </c>
      <c r="E76" s="9" t="s">
        <v>2883</v>
      </c>
      <c r="F76" s="9">
        <v>61.9</v>
      </c>
      <c r="G76" s="9"/>
      <c r="H76" s="9">
        <f t="shared" si="1"/>
        <v>61.9</v>
      </c>
      <c r="I76" s="9">
        <v>74</v>
      </c>
    </row>
    <row r="77" spans="1:10" ht="12.75">
      <c r="A77" s="9" t="s">
        <v>2884</v>
      </c>
      <c r="B77" s="9" t="s">
        <v>2735</v>
      </c>
      <c r="C77" s="9" t="s">
        <v>10</v>
      </c>
      <c r="D77" s="9" t="s">
        <v>2736</v>
      </c>
      <c r="E77" s="9" t="s">
        <v>2885</v>
      </c>
      <c r="F77" s="9">
        <v>61.9</v>
      </c>
      <c r="G77" s="9"/>
      <c r="H77" s="9">
        <f t="shared" si="1"/>
        <v>61.9</v>
      </c>
      <c r="I77" s="9">
        <v>74</v>
      </c>
    </row>
    <row r="78" spans="1:10" ht="12.75">
      <c r="A78" s="9" t="s">
        <v>2886</v>
      </c>
      <c r="B78" s="9" t="s">
        <v>2735</v>
      </c>
      <c r="C78" s="9" t="s">
        <v>10</v>
      </c>
      <c r="D78" s="9" t="s">
        <v>2736</v>
      </c>
      <c r="E78" s="9" t="s">
        <v>2887</v>
      </c>
      <c r="F78" s="9">
        <v>61.9</v>
      </c>
      <c r="G78" s="9"/>
      <c r="H78" s="9">
        <f t="shared" si="1"/>
        <v>61.9</v>
      </c>
      <c r="I78" s="9">
        <v>74</v>
      </c>
    </row>
    <row r="79" spans="1:10" ht="12.75">
      <c r="A79" s="9" t="s">
        <v>2888</v>
      </c>
      <c r="B79" s="9" t="s">
        <v>2735</v>
      </c>
      <c r="C79" s="9" t="s">
        <v>10</v>
      </c>
      <c r="D79" s="9" t="s">
        <v>2736</v>
      </c>
      <c r="E79" s="9" t="s">
        <v>2889</v>
      </c>
      <c r="F79" s="9">
        <v>61.8</v>
      </c>
      <c r="G79" s="9"/>
      <c r="H79" s="9">
        <f t="shared" si="1"/>
        <v>61.8</v>
      </c>
      <c r="I79" s="9">
        <v>77</v>
      </c>
    </row>
    <row r="80" spans="1:10" ht="12.75">
      <c r="A80" s="9" t="s">
        <v>2890</v>
      </c>
      <c r="B80" s="9" t="s">
        <v>2735</v>
      </c>
      <c r="C80" s="9" t="s">
        <v>10</v>
      </c>
      <c r="D80" s="9" t="s">
        <v>2736</v>
      </c>
      <c r="E80" s="9" t="s">
        <v>2891</v>
      </c>
      <c r="F80" s="9">
        <v>61.7</v>
      </c>
      <c r="G80" s="9"/>
      <c r="H80" s="9">
        <f t="shared" si="1"/>
        <v>61.7</v>
      </c>
      <c r="I80" s="9">
        <v>78</v>
      </c>
    </row>
    <row r="81" spans="1:10" ht="12.75">
      <c r="A81" s="9" t="s">
        <v>2892</v>
      </c>
      <c r="B81" s="9" t="s">
        <v>2735</v>
      </c>
      <c r="C81" s="9" t="s">
        <v>10</v>
      </c>
      <c r="D81" s="9" t="s">
        <v>2736</v>
      </c>
      <c r="E81" s="9" t="s">
        <v>2893</v>
      </c>
      <c r="F81" s="9">
        <v>61.6</v>
      </c>
      <c r="G81" s="9"/>
      <c r="H81" s="9">
        <f t="shared" si="1"/>
        <v>61.6</v>
      </c>
      <c r="I81" s="9">
        <v>79</v>
      </c>
    </row>
    <row r="82" spans="1:10" ht="12.75">
      <c r="A82" s="9" t="s">
        <v>2894</v>
      </c>
      <c r="B82" s="9" t="s">
        <v>2735</v>
      </c>
      <c r="C82" s="9" t="s">
        <v>10</v>
      </c>
      <c r="D82" s="9" t="s">
        <v>2736</v>
      </c>
      <c r="E82" s="9" t="s">
        <v>2895</v>
      </c>
      <c r="F82" s="9">
        <v>61.6</v>
      </c>
      <c r="G82" s="9"/>
      <c r="H82" s="9">
        <f t="shared" si="1"/>
        <v>61.6</v>
      </c>
      <c r="I82" s="9">
        <v>79</v>
      </c>
    </row>
    <row r="83" spans="1:10" ht="12.75">
      <c r="A83" s="9" t="s">
        <v>2896</v>
      </c>
      <c r="B83" s="9" t="s">
        <v>2735</v>
      </c>
      <c r="C83" s="9" t="s">
        <v>10</v>
      </c>
      <c r="D83" s="9" t="s">
        <v>2736</v>
      </c>
      <c r="E83" s="9" t="s">
        <v>2897</v>
      </c>
      <c r="F83" s="9">
        <v>61.3</v>
      </c>
      <c r="G83" s="9"/>
      <c r="H83" s="9">
        <f t="shared" si="1"/>
        <v>61.3</v>
      </c>
      <c r="I83" s="9">
        <v>81</v>
      </c>
    </row>
    <row r="84" spans="1:10" ht="12.75">
      <c r="A84" s="9" t="s">
        <v>2898</v>
      </c>
      <c r="B84" s="9" t="s">
        <v>2735</v>
      </c>
      <c r="C84" s="9" t="s">
        <v>10</v>
      </c>
      <c r="D84" s="9" t="s">
        <v>2736</v>
      </c>
      <c r="E84" s="9" t="s">
        <v>2899</v>
      </c>
      <c r="F84" s="9">
        <v>61.2</v>
      </c>
      <c r="G84" s="9"/>
      <c r="H84" s="9">
        <f t="shared" si="1"/>
        <v>61.2</v>
      </c>
      <c r="I84" s="9">
        <v>82</v>
      </c>
    </row>
    <row r="85" spans="1:10" ht="12.75">
      <c r="A85" s="9" t="s">
        <v>2900</v>
      </c>
      <c r="B85" s="9" t="s">
        <v>2735</v>
      </c>
      <c r="C85" s="9" t="s">
        <v>10</v>
      </c>
      <c r="D85" s="9" t="s">
        <v>2736</v>
      </c>
      <c r="E85" s="9" t="s">
        <v>2901</v>
      </c>
      <c r="F85" s="9">
        <v>61.2</v>
      </c>
      <c r="G85" s="9"/>
      <c r="H85" s="9">
        <f t="shared" si="1"/>
        <v>61.2</v>
      </c>
      <c r="I85" s="9">
        <v>82</v>
      </c>
    </row>
    <row r="86" spans="1:10" ht="12.75">
      <c r="A86" s="9" t="s">
        <v>2902</v>
      </c>
      <c r="B86" s="9" t="s">
        <v>2735</v>
      </c>
      <c r="C86" s="9" t="s">
        <v>10</v>
      </c>
      <c r="D86" s="9" t="s">
        <v>2736</v>
      </c>
      <c r="E86" s="9" t="s">
        <v>2903</v>
      </c>
      <c r="F86" s="9">
        <v>61</v>
      </c>
      <c r="G86" s="9"/>
      <c r="H86" s="9">
        <f t="shared" si="1"/>
        <v>61</v>
      </c>
      <c r="I86" s="9">
        <v>84</v>
      </c>
    </row>
    <row r="87" spans="1:10" ht="12.75">
      <c r="A87" s="9" t="s">
        <v>2904</v>
      </c>
      <c r="B87" s="9" t="s">
        <v>2735</v>
      </c>
      <c r="C87" s="9" t="s">
        <v>10</v>
      </c>
      <c r="D87" s="9" t="s">
        <v>2736</v>
      </c>
      <c r="E87" s="9" t="s">
        <v>2905</v>
      </c>
      <c r="F87" s="9">
        <v>61</v>
      </c>
      <c r="G87" s="9"/>
      <c r="H87" s="9">
        <f t="shared" si="1"/>
        <v>61</v>
      </c>
      <c r="I87" s="9">
        <v>84</v>
      </c>
    </row>
    <row r="88" spans="1:10" ht="12.75">
      <c r="A88" s="9" t="s">
        <v>2906</v>
      </c>
      <c r="B88" s="9" t="s">
        <v>2735</v>
      </c>
      <c r="C88" s="9" t="s">
        <v>10</v>
      </c>
      <c r="D88" s="9" t="s">
        <v>2736</v>
      </c>
      <c r="E88" s="9" t="s">
        <v>2907</v>
      </c>
      <c r="F88" s="9">
        <v>61</v>
      </c>
      <c r="G88" s="9"/>
      <c r="H88" s="9">
        <f t="shared" si="1"/>
        <v>61</v>
      </c>
      <c r="I88" s="9">
        <v>84</v>
      </c>
    </row>
    <row r="89" spans="1:10" ht="12.75">
      <c r="A89" s="9" t="s">
        <v>2908</v>
      </c>
      <c r="B89" s="9" t="s">
        <v>2735</v>
      </c>
      <c r="C89" s="9" t="s">
        <v>10</v>
      </c>
      <c r="D89" s="9" t="s">
        <v>2736</v>
      </c>
      <c r="E89" s="9" t="s">
        <v>2909</v>
      </c>
      <c r="F89" s="9">
        <v>60.8</v>
      </c>
      <c r="G89" s="9"/>
      <c r="H89" s="9">
        <f t="shared" si="1"/>
        <v>60.8</v>
      </c>
      <c r="I89" s="9">
        <v>87</v>
      </c>
    </row>
    <row r="90" spans="1:10" ht="12.75">
      <c r="A90" s="9" t="s">
        <v>2910</v>
      </c>
      <c r="B90" s="9" t="s">
        <v>2735</v>
      </c>
      <c r="C90" s="9" t="s">
        <v>10</v>
      </c>
      <c r="D90" s="9" t="s">
        <v>2736</v>
      </c>
      <c r="E90" s="9" t="s">
        <v>2911</v>
      </c>
      <c r="F90" s="9">
        <v>60.7</v>
      </c>
      <c r="G90" s="9"/>
      <c r="H90" s="9">
        <f t="shared" si="1"/>
        <v>60.7</v>
      </c>
      <c r="I90" s="9">
        <v>88</v>
      </c>
    </row>
    <row r="91" spans="1:10" ht="12.75">
      <c r="A91" s="9" t="s">
        <v>2912</v>
      </c>
      <c r="B91" s="9" t="s">
        <v>2735</v>
      </c>
      <c r="C91" s="9" t="s">
        <v>10</v>
      </c>
      <c r="D91" s="9" t="s">
        <v>2736</v>
      </c>
      <c r="E91" s="9" t="s">
        <v>2913</v>
      </c>
      <c r="F91" s="9">
        <v>60.5</v>
      </c>
      <c r="G91" s="9"/>
      <c r="H91" s="9">
        <f t="shared" si="1"/>
        <v>60.5</v>
      </c>
      <c r="I91" s="9">
        <v>89</v>
      </c>
    </row>
    <row r="92" spans="1:10" ht="12.75">
      <c r="A92" s="9" t="s">
        <v>2914</v>
      </c>
      <c r="B92" s="9" t="s">
        <v>2735</v>
      </c>
      <c r="C92" s="9" t="s">
        <v>10</v>
      </c>
      <c r="D92" s="9" t="s">
        <v>2736</v>
      </c>
      <c r="E92" s="9" t="s">
        <v>2915</v>
      </c>
      <c r="F92" s="9">
        <v>60.4</v>
      </c>
      <c r="G92" s="9"/>
      <c r="H92" s="9">
        <f t="shared" si="1"/>
        <v>60.4</v>
      </c>
      <c r="I92" s="9">
        <v>90</v>
      </c>
    </row>
    <row r="93" spans="1:10" ht="12.75">
      <c r="A93" s="9" t="s">
        <v>2916</v>
      </c>
      <c r="B93" s="9" t="s">
        <v>2735</v>
      </c>
      <c r="C93" s="9" t="s">
        <v>10</v>
      </c>
      <c r="D93" s="9" t="s">
        <v>2736</v>
      </c>
      <c r="E93" s="9" t="s">
        <v>2917</v>
      </c>
      <c r="F93" s="9">
        <v>60.2</v>
      </c>
      <c r="G93" s="9"/>
      <c r="H93" s="9">
        <f t="shared" si="1"/>
        <v>60.2</v>
      </c>
      <c r="I93" s="9">
        <v>91</v>
      </c>
    </row>
    <row r="94" spans="1:10" ht="12.75">
      <c r="A94" s="9" t="s">
        <v>2918</v>
      </c>
      <c r="B94" s="9" t="s">
        <v>2735</v>
      </c>
      <c r="C94" s="9" t="s">
        <v>10</v>
      </c>
      <c r="D94" s="9" t="s">
        <v>2736</v>
      </c>
      <c r="E94" s="9" t="s">
        <v>2919</v>
      </c>
      <c r="F94" s="9">
        <v>60.2</v>
      </c>
      <c r="G94" s="9"/>
      <c r="H94" s="9">
        <f t="shared" si="1"/>
        <v>60.2</v>
      </c>
      <c r="I94" s="9">
        <v>91</v>
      </c>
    </row>
    <row r="95" spans="1:10" ht="12.75">
      <c r="A95" s="9" t="s">
        <v>2920</v>
      </c>
      <c r="B95" s="9" t="s">
        <v>2735</v>
      </c>
      <c r="C95" s="9" t="s">
        <v>10</v>
      </c>
      <c r="D95" s="9" t="s">
        <v>2736</v>
      </c>
      <c r="E95" s="9" t="s">
        <v>2921</v>
      </c>
      <c r="F95" s="9">
        <v>60.1</v>
      </c>
      <c r="G95" s="9"/>
      <c r="H95" s="9">
        <f t="shared" si="1"/>
        <v>60.1</v>
      </c>
      <c r="I95" s="9">
        <v>93</v>
      </c>
    </row>
    <row r="96" spans="1:10" ht="12.75">
      <c r="A96" s="9" t="s">
        <v>2922</v>
      </c>
      <c r="B96" s="9" t="s">
        <v>2735</v>
      </c>
      <c r="C96" s="9" t="s">
        <v>10</v>
      </c>
      <c r="D96" s="9" t="s">
        <v>2736</v>
      </c>
      <c r="E96" s="9" t="s">
        <v>2923</v>
      </c>
      <c r="F96" s="9">
        <v>60</v>
      </c>
      <c r="G96" s="9"/>
      <c r="H96" s="9">
        <f t="shared" si="1"/>
        <v>60</v>
      </c>
      <c r="I96" s="9">
        <v>94</v>
      </c>
    </row>
    <row r="97" spans="1:10" ht="12.75">
      <c r="A97" s="9" t="s">
        <v>2924</v>
      </c>
      <c r="B97" s="9" t="s">
        <v>2735</v>
      </c>
      <c r="C97" s="9" t="s">
        <v>10</v>
      </c>
      <c r="D97" s="9" t="s">
        <v>2736</v>
      </c>
      <c r="E97" s="9" t="s">
        <v>2925</v>
      </c>
      <c r="F97" s="9">
        <v>60</v>
      </c>
      <c r="G97" s="9"/>
      <c r="H97" s="9">
        <f t="shared" si="1"/>
        <v>60</v>
      </c>
      <c r="I97" s="9">
        <v>94</v>
      </c>
    </row>
    <row r="98" spans="1:10" ht="12.75">
      <c r="A98" s="9" t="s">
        <v>2926</v>
      </c>
      <c r="B98" s="9" t="s">
        <v>2735</v>
      </c>
      <c r="C98" s="9" t="s">
        <v>10</v>
      </c>
      <c r="D98" s="9" t="s">
        <v>2736</v>
      </c>
      <c r="E98" s="9" t="s">
        <v>2927</v>
      </c>
      <c r="F98" s="9">
        <v>59.9</v>
      </c>
      <c r="G98" s="9"/>
      <c r="H98" s="9">
        <f t="shared" si="1"/>
        <v>59.9</v>
      </c>
      <c r="I98" s="9">
        <v>96</v>
      </c>
    </row>
    <row r="99" spans="1:10" ht="12.75">
      <c r="A99" s="9" t="s">
        <v>2928</v>
      </c>
      <c r="B99" s="9" t="s">
        <v>2735</v>
      </c>
      <c r="C99" s="9" t="s">
        <v>10</v>
      </c>
      <c r="D99" s="9" t="s">
        <v>2736</v>
      </c>
      <c r="E99" s="9" t="s">
        <v>2929</v>
      </c>
      <c r="F99" s="9">
        <v>59.8</v>
      </c>
      <c r="G99" s="9"/>
      <c r="H99" s="9">
        <f t="shared" si="1"/>
        <v>59.8</v>
      </c>
      <c r="I99" s="9">
        <v>97</v>
      </c>
    </row>
    <row r="100" spans="1:10" ht="12.75">
      <c r="A100" s="9" t="s">
        <v>2930</v>
      </c>
      <c r="B100" s="9" t="s">
        <v>2735</v>
      </c>
      <c r="C100" s="9" t="s">
        <v>10</v>
      </c>
      <c r="D100" s="9" t="s">
        <v>2736</v>
      </c>
      <c r="E100" s="9" t="s">
        <v>2931</v>
      </c>
      <c r="F100" s="9">
        <v>59.7</v>
      </c>
      <c r="G100" s="9"/>
      <c r="H100" s="9">
        <f t="shared" si="1"/>
        <v>59.7</v>
      </c>
      <c r="I100" s="9">
        <v>98</v>
      </c>
    </row>
    <row r="101" spans="1:10" ht="12.75">
      <c r="A101" s="9" t="s">
        <v>2932</v>
      </c>
      <c r="B101" s="9" t="s">
        <v>2735</v>
      </c>
      <c r="C101" s="9" t="s">
        <v>10</v>
      </c>
      <c r="D101" s="9" t="s">
        <v>2736</v>
      </c>
      <c r="E101" s="9" t="s">
        <v>2933</v>
      </c>
      <c r="F101" s="9">
        <v>59.6</v>
      </c>
      <c r="G101" s="9"/>
      <c r="H101" s="9">
        <f t="shared" si="1"/>
        <v>59.6</v>
      </c>
      <c r="I101" s="9">
        <v>99</v>
      </c>
    </row>
    <row r="102" spans="1:10" ht="12.75">
      <c r="A102" s="9" t="s">
        <v>2934</v>
      </c>
      <c r="B102" s="9" t="s">
        <v>2735</v>
      </c>
      <c r="C102" s="9" t="s">
        <v>10</v>
      </c>
      <c r="D102" s="9" t="s">
        <v>2736</v>
      </c>
      <c r="E102" s="9" t="s">
        <v>2935</v>
      </c>
      <c r="F102" s="9">
        <v>59.5</v>
      </c>
      <c r="G102" s="9"/>
      <c r="H102" s="9">
        <f t="shared" si="1"/>
        <v>59.5</v>
      </c>
      <c r="I102" s="9">
        <v>100</v>
      </c>
    </row>
    <row r="103" spans="1:10" ht="12.75">
      <c r="A103" s="9" t="s">
        <v>2936</v>
      </c>
      <c r="B103" s="9" t="s">
        <v>2735</v>
      </c>
      <c r="C103" s="9" t="s">
        <v>10</v>
      </c>
      <c r="D103" s="9" t="s">
        <v>2736</v>
      </c>
      <c r="E103" s="9" t="s">
        <v>2937</v>
      </c>
      <c r="F103" s="9">
        <v>59.4</v>
      </c>
      <c r="G103" s="9"/>
      <c r="H103" s="9">
        <f t="shared" si="1"/>
        <v>59.4</v>
      </c>
      <c r="I103" s="9">
        <v>101</v>
      </c>
    </row>
    <row r="104" spans="1:10" ht="12.75">
      <c r="A104" s="9" t="s">
        <v>2938</v>
      </c>
      <c r="B104" s="9" t="s">
        <v>2735</v>
      </c>
      <c r="C104" s="9" t="s">
        <v>10</v>
      </c>
      <c r="D104" s="9" t="s">
        <v>2736</v>
      </c>
      <c r="E104" s="9" t="s">
        <v>2939</v>
      </c>
      <c r="F104" s="9">
        <v>59.3</v>
      </c>
      <c r="G104" s="9"/>
      <c r="H104" s="9">
        <f t="shared" si="1"/>
        <v>59.3</v>
      </c>
      <c r="I104" s="9">
        <v>102</v>
      </c>
    </row>
    <row r="105" spans="1:10" ht="12.75">
      <c r="A105" s="9" t="s">
        <v>2940</v>
      </c>
      <c r="B105" s="9" t="s">
        <v>2735</v>
      </c>
      <c r="C105" s="9" t="s">
        <v>10</v>
      </c>
      <c r="D105" s="9" t="s">
        <v>2736</v>
      </c>
      <c r="E105" s="9" t="s">
        <v>2941</v>
      </c>
      <c r="F105" s="9">
        <v>59.2</v>
      </c>
      <c r="G105" s="9"/>
      <c r="H105" s="9">
        <f t="shared" si="1"/>
        <v>59.2</v>
      </c>
      <c r="I105" s="9">
        <v>103</v>
      </c>
    </row>
    <row r="106" spans="1:10" ht="12.75">
      <c r="A106" s="9" t="s">
        <v>2942</v>
      </c>
      <c r="B106" s="9" t="s">
        <v>2735</v>
      </c>
      <c r="C106" s="9" t="s">
        <v>10</v>
      </c>
      <c r="D106" s="9" t="s">
        <v>2736</v>
      </c>
      <c r="E106" s="9" t="s">
        <v>2943</v>
      </c>
      <c r="F106" s="9">
        <v>59.1</v>
      </c>
      <c r="G106" s="9"/>
      <c r="H106" s="9">
        <f t="shared" si="1"/>
        <v>59.1</v>
      </c>
      <c r="I106" s="9">
        <v>104</v>
      </c>
    </row>
    <row r="107" spans="1:10" ht="12.75">
      <c r="A107" s="9" t="s">
        <v>2944</v>
      </c>
      <c r="B107" s="9" t="s">
        <v>2735</v>
      </c>
      <c r="C107" s="9" t="s">
        <v>10</v>
      </c>
      <c r="D107" s="9" t="s">
        <v>2736</v>
      </c>
      <c r="E107" s="9" t="s">
        <v>2945</v>
      </c>
      <c r="F107" s="9">
        <v>59.1</v>
      </c>
      <c r="G107" s="9"/>
      <c r="H107" s="9">
        <f t="shared" si="1"/>
        <v>59.1</v>
      </c>
      <c r="I107" s="9">
        <v>104</v>
      </c>
    </row>
    <row r="108" spans="1:10" ht="12.75">
      <c r="A108" s="9" t="s">
        <v>2946</v>
      </c>
      <c r="B108" s="9" t="s">
        <v>2735</v>
      </c>
      <c r="C108" s="9" t="s">
        <v>10</v>
      </c>
      <c r="D108" s="9" t="s">
        <v>2736</v>
      </c>
      <c r="E108" s="9" t="s">
        <v>2947</v>
      </c>
      <c r="F108" s="9">
        <v>59.1</v>
      </c>
      <c r="G108" s="9"/>
      <c r="H108" s="9">
        <f t="shared" si="1"/>
        <v>59.1</v>
      </c>
      <c r="I108" s="9">
        <v>104</v>
      </c>
    </row>
    <row r="109" spans="1:10" ht="12.75">
      <c r="A109" s="9" t="s">
        <v>2948</v>
      </c>
      <c r="B109" s="9" t="s">
        <v>2735</v>
      </c>
      <c r="C109" s="9" t="s">
        <v>10</v>
      </c>
      <c r="D109" s="9" t="s">
        <v>2736</v>
      </c>
      <c r="E109" s="9" t="s">
        <v>2949</v>
      </c>
      <c r="F109" s="9">
        <v>59.1</v>
      </c>
      <c r="G109" s="9"/>
      <c r="H109" s="9">
        <f t="shared" si="1"/>
        <v>59.1</v>
      </c>
      <c r="I109" s="9">
        <v>104</v>
      </c>
    </row>
    <row r="110" spans="1:10" ht="12.75">
      <c r="A110" s="9" t="s">
        <v>2950</v>
      </c>
      <c r="B110" s="9" t="s">
        <v>2735</v>
      </c>
      <c r="C110" s="9" t="s">
        <v>10</v>
      </c>
      <c r="D110" s="9" t="s">
        <v>2736</v>
      </c>
      <c r="E110" s="9" t="s">
        <v>2951</v>
      </c>
      <c r="F110" s="9">
        <v>59</v>
      </c>
      <c r="G110" s="9"/>
      <c r="H110" s="9">
        <f t="shared" si="1"/>
        <v>59</v>
      </c>
      <c r="I110" s="9">
        <v>108</v>
      </c>
    </row>
    <row r="111" spans="1:10" ht="12.75">
      <c r="A111" s="9" t="s">
        <v>2952</v>
      </c>
      <c r="B111" s="9" t="s">
        <v>2735</v>
      </c>
      <c r="C111" s="9" t="s">
        <v>10</v>
      </c>
      <c r="D111" s="9" t="s">
        <v>2736</v>
      </c>
      <c r="E111" s="9" t="s">
        <v>2953</v>
      </c>
      <c r="F111" s="9">
        <v>59</v>
      </c>
      <c r="G111" s="9"/>
      <c r="H111" s="9">
        <f t="shared" si="1"/>
        <v>59</v>
      </c>
      <c r="I111" s="9">
        <v>108</v>
      </c>
    </row>
    <row r="112" spans="1:10" ht="12.75">
      <c r="A112" s="9" t="s">
        <v>2954</v>
      </c>
      <c r="B112" s="9" t="s">
        <v>2735</v>
      </c>
      <c r="C112" s="9" t="s">
        <v>10</v>
      </c>
      <c r="D112" s="9" t="s">
        <v>2736</v>
      </c>
      <c r="E112" s="9" t="s">
        <v>2955</v>
      </c>
      <c r="F112" s="9">
        <v>59</v>
      </c>
      <c r="G112" s="9"/>
      <c r="H112" s="9">
        <f t="shared" si="1"/>
        <v>59</v>
      </c>
      <c r="I112" s="9">
        <v>108</v>
      </c>
    </row>
    <row r="113" spans="1:10" ht="12.75">
      <c r="A113" s="9" t="s">
        <v>2956</v>
      </c>
      <c r="B113" s="9" t="s">
        <v>2735</v>
      </c>
      <c r="C113" s="9" t="s">
        <v>10</v>
      </c>
      <c r="D113" s="9" t="s">
        <v>2736</v>
      </c>
      <c r="E113" s="9" t="s">
        <v>2957</v>
      </c>
      <c r="F113" s="9">
        <v>58.8</v>
      </c>
      <c r="G113" s="9"/>
      <c r="H113" s="9">
        <f t="shared" si="1"/>
        <v>58.8</v>
      </c>
      <c r="I113" s="9">
        <v>111</v>
      </c>
    </row>
    <row r="114" spans="1:10" ht="12.75">
      <c r="A114" s="9" t="s">
        <v>2958</v>
      </c>
      <c r="B114" s="9" t="s">
        <v>2735</v>
      </c>
      <c r="C114" s="9" t="s">
        <v>10</v>
      </c>
      <c r="D114" s="9" t="s">
        <v>2736</v>
      </c>
      <c r="E114" s="9" t="s">
        <v>2959</v>
      </c>
      <c r="F114" s="9">
        <v>58.6</v>
      </c>
      <c r="G114" s="9"/>
      <c r="H114" s="9">
        <f t="shared" si="1"/>
        <v>58.6</v>
      </c>
      <c r="I114" s="9">
        <v>112</v>
      </c>
    </row>
    <row r="115" spans="1:10" ht="12.75">
      <c r="A115" s="9" t="s">
        <v>2960</v>
      </c>
      <c r="B115" s="9" t="s">
        <v>2735</v>
      </c>
      <c r="C115" s="9" t="s">
        <v>10</v>
      </c>
      <c r="D115" s="9" t="s">
        <v>2736</v>
      </c>
      <c r="E115" s="9" t="s">
        <v>2961</v>
      </c>
      <c r="F115" s="9">
        <v>58.5</v>
      </c>
      <c r="G115" s="9"/>
      <c r="H115" s="9">
        <f t="shared" si="1"/>
        <v>58.5</v>
      </c>
      <c r="I115" s="9">
        <v>113</v>
      </c>
    </row>
    <row r="116" spans="1:10" ht="12.75">
      <c r="A116" s="9" t="s">
        <v>2962</v>
      </c>
      <c r="B116" s="9" t="s">
        <v>2735</v>
      </c>
      <c r="C116" s="9" t="s">
        <v>10</v>
      </c>
      <c r="D116" s="9" t="s">
        <v>2736</v>
      </c>
      <c r="E116" s="9" t="s">
        <v>2963</v>
      </c>
      <c r="F116" s="9">
        <v>58.5</v>
      </c>
      <c r="G116" s="9"/>
      <c r="H116" s="9">
        <f t="shared" si="1"/>
        <v>58.5</v>
      </c>
      <c r="I116" s="9">
        <v>113</v>
      </c>
    </row>
    <row r="117" spans="1:10" ht="12.75">
      <c r="A117" s="9" t="s">
        <v>2964</v>
      </c>
      <c r="B117" s="9" t="s">
        <v>2735</v>
      </c>
      <c r="C117" s="9" t="s">
        <v>10</v>
      </c>
      <c r="D117" s="9" t="s">
        <v>2736</v>
      </c>
      <c r="E117" s="9" t="s">
        <v>2965</v>
      </c>
      <c r="F117" s="9">
        <v>58.4</v>
      </c>
      <c r="G117" s="9"/>
      <c r="H117" s="9">
        <f t="shared" si="1"/>
        <v>58.4</v>
      </c>
      <c r="I117" s="9">
        <v>115</v>
      </c>
    </row>
    <row r="118" spans="1:10" ht="12.75">
      <c r="A118" s="9" t="s">
        <v>2966</v>
      </c>
      <c r="B118" s="9" t="s">
        <v>2735</v>
      </c>
      <c r="C118" s="9" t="s">
        <v>10</v>
      </c>
      <c r="D118" s="9" t="s">
        <v>2736</v>
      </c>
      <c r="E118" s="9" t="s">
        <v>2967</v>
      </c>
      <c r="F118" s="9">
        <v>58.4</v>
      </c>
      <c r="G118" s="9"/>
      <c r="H118" s="9">
        <f t="shared" si="1"/>
        <v>58.4</v>
      </c>
      <c r="I118" s="9">
        <v>115</v>
      </c>
    </row>
    <row r="119" spans="1:10" ht="12.75">
      <c r="A119" s="9" t="s">
        <v>2968</v>
      </c>
      <c r="B119" s="9" t="s">
        <v>2735</v>
      </c>
      <c r="C119" s="9" t="s">
        <v>10</v>
      </c>
      <c r="D119" s="9" t="s">
        <v>2736</v>
      </c>
      <c r="E119" s="9" t="s">
        <v>2969</v>
      </c>
      <c r="F119" s="9">
        <v>58.2</v>
      </c>
      <c r="G119" s="9"/>
      <c r="H119" s="9">
        <f t="shared" si="1"/>
        <v>58.2</v>
      </c>
      <c r="I119" s="9">
        <v>117</v>
      </c>
    </row>
    <row r="120" spans="1:10" ht="12.75">
      <c r="A120" s="9" t="s">
        <v>1269</v>
      </c>
      <c r="B120" s="9" t="s">
        <v>2735</v>
      </c>
      <c r="C120" s="9" t="s">
        <v>10</v>
      </c>
      <c r="D120" s="9" t="s">
        <v>2736</v>
      </c>
      <c r="E120" s="9" t="s">
        <v>2970</v>
      </c>
      <c r="F120" s="9">
        <v>58.2</v>
      </c>
      <c r="G120" s="9"/>
      <c r="H120" s="9">
        <f t="shared" si="1"/>
        <v>58.2</v>
      </c>
      <c r="I120" s="9">
        <v>117</v>
      </c>
    </row>
    <row r="121" spans="1:10" ht="12.75">
      <c r="A121" s="9" t="s">
        <v>2971</v>
      </c>
      <c r="B121" s="9" t="s">
        <v>2735</v>
      </c>
      <c r="C121" s="9" t="s">
        <v>10</v>
      </c>
      <c r="D121" s="9" t="s">
        <v>2736</v>
      </c>
      <c r="E121" s="9" t="s">
        <v>2972</v>
      </c>
      <c r="F121" s="9">
        <v>58.1</v>
      </c>
      <c r="G121" s="9"/>
      <c r="H121" s="9">
        <f t="shared" si="1"/>
        <v>58.1</v>
      </c>
      <c r="I121" s="9">
        <v>119</v>
      </c>
    </row>
    <row r="122" spans="1:10" ht="12.75">
      <c r="A122" s="9" t="s">
        <v>2973</v>
      </c>
      <c r="B122" s="9" t="s">
        <v>2735</v>
      </c>
      <c r="C122" s="9" t="s">
        <v>10</v>
      </c>
      <c r="D122" s="9" t="s">
        <v>2736</v>
      </c>
      <c r="E122" s="9" t="s">
        <v>2974</v>
      </c>
      <c r="F122" s="9">
        <v>58.1</v>
      </c>
      <c r="G122" s="9"/>
      <c r="H122" s="9">
        <f t="shared" si="1"/>
        <v>58.1</v>
      </c>
      <c r="I122" s="9">
        <v>119</v>
      </c>
    </row>
    <row r="123" spans="1:10" ht="12.75">
      <c r="A123" s="9" t="s">
        <v>2975</v>
      </c>
      <c r="B123" s="9" t="s">
        <v>2735</v>
      </c>
      <c r="C123" s="9" t="s">
        <v>10</v>
      </c>
      <c r="D123" s="9" t="s">
        <v>2736</v>
      </c>
      <c r="E123" s="9" t="s">
        <v>2976</v>
      </c>
      <c r="F123" s="9">
        <v>58.1</v>
      </c>
      <c r="G123" s="9"/>
      <c r="H123" s="9">
        <f t="shared" si="1"/>
        <v>58.1</v>
      </c>
      <c r="I123" s="9">
        <v>119</v>
      </c>
    </row>
    <row r="124" spans="1:10" ht="12.75">
      <c r="A124" s="9" t="s">
        <v>2977</v>
      </c>
      <c r="B124" s="9" t="s">
        <v>2735</v>
      </c>
      <c r="C124" s="9" t="s">
        <v>10</v>
      </c>
      <c r="D124" s="9" t="s">
        <v>2736</v>
      </c>
      <c r="E124" s="9" t="s">
        <v>2978</v>
      </c>
      <c r="F124" s="9">
        <v>58</v>
      </c>
      <c r="G124" s="9"/>
      <c r="H124" s="9">
        <f t="shared" si="1"/>
        <v>58</v>
      </c>
      <c r="I124" s="9">
        <v>122</v>
      </c>
    </row>
    <row r="125" spans="1:10" ht="12.75">
      <c r="A125" s="9" t="s">
        <v>2979</v>
      </c>
      <c r="B125" s="9" t="s">
        <v>2735</v>
      </c>
      <c r="C125" s="9" t="s">
        <v>10</v>
      </c>
      <c r="D125" s="9" t="s">
        <v>2736</v>
      </c>
      <c r="E125" s="9" t="s">
        <v>2980</v>
      </c>
      <c r="F125" s="9">
        <v>55.9</v>
      </c>
      <c r="G125" s="9">
        <v>2</v>
      </c>
      <c r="H125" s="9">
        <f t="shared" si="1"/>
        <v>57.9</v>
      </c>
      <c r="I125" s="9">
        <v>123</v>
      </c>
    </row>
    <row r="126" spans="1:10" ht="12.75">
      <c r="A126" s="9" t="s">
        <v>2981</v>
      </c>
      <c r="B126" s="9" t="s">
        <v>2735</v>
      </c>
      <c r="C126" s="9" t="s">
        <v>10</v>
      </c>
      <c r="D126" s="9" t="s">
        <v>2736</v>
      </c>
      <c r="E126" s="9" t="s">
        <v>2982</v>
      </c>
      <c r="F126" s="9">
        <v>57.7</v>
      </c>
      <c r="G126" s="9"/>
      <c r="H126" s="9">
        <f t="shared" si="1"/>
        <v>57.7</v>
      </c>
      <c r="I126" s="9">
        <v>124</v>
      </c>
    </row>
    <row r="127" spans="1:10" ht="12.75">
      <c r="A127" s="9" t="s">
        <v>2983</v>
      </c>
      <c r="B127" s="9" t="s">
        <v>2735</v>
      </c>
      <c r="C127" s="9" t="s">
        <v>10</v>
      </c>
      <c r="D127" s="9" t="s">
        <v>2736</v>
      </c>
      <c r="E127" s="9" t="s">
        <v>2984</v>
      </c>
      <c r="F127" s="9">
        <v>57.6</v>
      </c>
      <c r="G127" s="9"/>
      <c r="H127" s="9">
        <f t="shared" si="1"/>
        <v>57.6</v>
      </c>
      <c r="I127" s="9">
        <v>125</v>
      </c>
    </row>
    <row r="128" spans="1:10" ht="12.75">
      <c r="A128" s="9" t="s">
        <v>2985</v>
      </c>
      <c r="B128" s="9" t="s">
        <v>2735</v>
      </c>
      <c r="C128" s="9" t="s">
        <v>10</v>
      </c>
      <c r="D128" s="9" t="s">
        <v>2736</v>
      </c>
      <c r="E128" s="9" t="s">
        <v>2986</v>
      </c>
      <c r="F128" s="9">
        <v>57.5</v>
      </c>
      <c r="G128" s="9"/>
      <c r="H128" s="9">
        <f t="shared" si="1"/>
        <v>57.5</v>
      </c>
      <c r="I128" s="9">
        <v>126</v>
      </c>
    </row>
    <row r="129" spans="1:10" ht="12.75">
      <c r="A129" s="9" t="s">
        <v>2987</v>
      </c>
      <c r="B129" s="9" t="s">
        <v>2735</v>
      </c>
      <c r="C129" s="9" t="s">
        <v>10</v>
      </c>
      <c r="D129" s="9" t="s">
        <v>2736</v>
      </c>
      <c r="E129" s="9" t="s">
        <v>2988</v>
      </c>
      <c r="F129" s="9">
        <v>57.5</v>
      </c>
      <c r="G129" s="9"/>
      <c r="H129" s="9">
        <f t="shared" si="1"/>
        <v>57.5</v>
      </c>
      <c r="I129" s="9">
        <v>126</v>
      </c>
    </row>
    <row r="130" spans="1:10" ht="12.75">
      <c r="A130" s="9" t="s">
        <v>2989</v>
      </c>
      <c r="B130" s="9" t="s">
        <v>2735</v>
      </c>
      <c r="C130" s="9" t="s">
        <v>10</v>
      </c>
      <c r="D130" s="9" t="s">
        <v>2736</v>
      </c>
      <c r="E130" s="9" t="s">
        <v>2990</v>
      </c>
      <c r="F130" s="9">
        <v>57.5</v>
      </c>
      <c r="G130" s="9"/>
      <c r="H130" s="9">
        <f t="shared" si="1"/>
        <v>57.5</v>
      </c>
      <c r="I130" s="9">
        <v>126</v>
      </c>
    </row>
    <row r="131" spans="1:10" ht="12.75">
      <c r="A131" s="9" t="s">
        <v>2991</v>
      </c>
      <c r="B131" s="9" t="s">
        <v>2735</v>
      </c>
      <c r="C131" s="9" t="s">
        <v>10</v>
      </c>
      <c r="D131" s="9" t="s">
        <v>2736</v>
      </c>
      <c r="E131" s="9" t="s">
        <v>2992</v>
      </c>
      <c r="F131" s="9">
        <v>57.5</v>
      </c>
      <c r="G131" s="9"/>
      <c r="H131" s="9">
        <f aca="true" t="shared" si="2" ref="H131:H194">F131+G131</f>
        <v>57.5</v>
      </c>
      <c r="I131" s="9">
        <v>126</v>
      </c>
    </row>
    <row r="132" spans="1:10" ht="12.75">
      <c r="A132" s="9" t="s">
        <v>2993</v>
      </c>
      <c r="B132" s="9" t="s">
        <v>2735</v>
      </c>
      <c r="C132" s="9" t="s">
        <v>10</v>
      </c>
      <c r="D132" s="9" t="s">
        <v>2736</v>
      </c>
      <c r="E132" s="9" t="s">
        <v>2994</v>
      </c>
      <c r="F132" s="9">
        <v>57.4</v>
      </c>
      <c r="G132" s="9"/>
      <c r="H132" s="9">
        <f t="shared" si="2"/>
        <v>57.4</v>
      </c>
      <c r="I132" s="9">
        <v>130</v>
      </c>
    </row>
    <row r="133" spans="1:10" ht="12.75">
      <c r="A133" s="9" t="s">
        <v>664</v>
      </c>
      <c r="B133" s="9" t="s">
        <v>2735</v>
      </c>
      <c r="C133" s="9" t="s">
        <v>10</v>
      </c>
      <c r="D133" s="9" t="s">
        <v>2736</v>
      </c>
      <c r="E133" s="9" t="s">
        <v>2995</v>
      </c>
      <c r="F133" s="9">
        <v>57.4</v>
      </c>
      <c r="G133" s="9"/>
      <c r="H133" s="9">
        <f t="shared" si="2"/>
        <v>57.4</v>
      </c>
      <c r="I133" s="9">
        <v>130</v>
      </c>
    </row>
    <row r="134" spans="1:10" ht="12.75">
      <c r="A134" s="9" t="s">
        <v>2996</v>
      </c>
      <c r="B134" s="9" t="s">
        <v>2735</v>
      </c>
      <c r="C134" s="9" t="s">
        <v>10</v>
      </c>
      <c r="D134" s="9" t="s">
        <v>2736</v>
      </c>
      <c r="E134" s="9" t="s">
        <v>2997</v>
      </c>
      <c r="F134" s="9">
        <v>57.4</v>
      </c>
      <c r="G134" s="9"/>
      <c r="H134" s="9">
        <f t="shared" si="2"/>
        <v>57.4</v>
      </c>
      <c r="I134" s="9">
        <v>130</v>
      </c>
    </row>
    <row r="135" spans="1:10" ht="12.75">
      <c r="A135" s="9" t="s">
        <v>2998</v>
      </c>
      <c r="B135" s="9" t="s">
        <v>2735</v>
      </c>
      <c r="C135" s="9" t="s">
        <v>10</v>
      </c>
      <c r="D135" s="9" t="s">
        <v>2736</v>
      </c>
      <c r="E135" s="9" t="s">
        <v>2999</v>
      </c>
      <c r="F135" s="9">
        <v>57.3</v>
      </c>
      <c r="G135" s="9"/>
      <c r="H135" s="9">
        <f t="shared" si="2"/>
        <v>57.3</v>
      </c>
      <c r="I135" s="9">
        <v>133</v>
      </c>
    </row>
    <row r="136" spans="1:10" ht="12.75">
      <c r="A136" s="9" t="s">
        <v>3000</v>
      </c>
      <c r="B136" s="9" t="s">
        <v>2735</v>
      </c>
      <c r="C136" s="9" t="s">
        <v>10</v>
      </c>
      <c r="D136" s="9" t="s">
        <v>2736</v>
      </c>
      <c r="E136" s="9" t="s">
        <v>3001</v>
      </c>
      <c r="F136" s="9">
        <v>57.1</v>
      </c>
      <c r="G136" s="9"/>
      <c r="H136" s="9">
        <f t="shared" si="2"/>
        <v>57.1</v>
      </c>
      <c r="I136" s="9">
        <v>134</v>
      </c>
    </row>
    <row r="137" spans="1:10" ht="12.75">
      <c r="A137" s="9" t="s">
        <v>3002</v>
      </c>
      <c r="B137" s="9" t="s">
        <v>2735</v>
      </c>
      <c r="C137" s="9" t="s">
        <v>10</v>
      </c>
      <c r="D137" s="9" t="s">
        <v>2736</v>
      </c>
      <c r="E137" s="9" t="s">
        <v>3003</v>
      </c>
      <c r="F137" s="9">
        <v>57.1</v>
      </c>
      <c r="G137" s="9"/>
      <c r="H137" s="9">
        <f t="shared" si="2"/>
        <v>57.1</v>
      </c>
      <c r="I137" s="9">
        <v>134</v>
      </c>
    </row>
    <row r="138" spans="1:10" ht="12.75">
      <c r="A138" s="9" t="s">
        <v>3004</v>
      </c>
      <c r="B138" s="9" t="s">
        <v>2735</v>
      </c>
      <c r="C138" s="9" t="s">
        <v>10</v>
      </c>
      <c r="D138" s="9" t="s">
        <v>2736</v>
      </c>
      <c r="E138" s="9" t="s">
        <v>3005</v>
      </c>
      <c r="F138" s="9">
        <v>57.1</v>
      </c>
      <c r="G138" s="9"/>
      <c r="H138" s="9">
        <f t="shared" si="2"/>
        <v>57.1</v>
      </c>
      <c r="I138" s="9">
        <v>134</v>
      </c>
    </row>
    <row r="139" spans="1:10" ht="12.75">
      <c r="A139" s="9" t="s">
        <v>3006</v>
      </c>
      <c r="B139" s="9" t="s">
        <v>2735</v>
      </c>
      <c r="C139" s="9" t="s">
        <v>10</v>
      </c>
      <c r="D139" s="9" t="s">
        <v>2736</v>
      </c>
      <c r="E139" s="9" t="s">
        <v>3007</v>
      </c>
      <c r="F139" s="9">
        <v>57</v>
      </c>
      <c r="G139" s="9"/>
      <c r="H139" s="9">
        <f t="shared" si="2"/>
        <v>57</v>
      </c>
      <c r="I139" s="9">
        <v>137</v>
      </c>
    </row>
    <row r="140" spans="1:10" ht="12.75">
      <c r="A140" s="9" t="s">
        <v>3008</v>
      </c>
      <c r="B140" s="9" t="s">
        <v>2735</v>
      </c>
      <c r="C140" s="9" t="s">
        <v>10</v>
      </c>
      <c r="D140" s="9" t="s">
        <v>2736</v>
      </c>
      <c r="E140" s="9" t="s">
        <v>3009</v>
      </c>
      <c r="F140" s="9">
        <v>57</v>
      </c>
      <c r="G140" s="9"/>
      <c r="H140" s="9">
        <f t="shared" si="2"/>
        <v>57</v>
      </c>
      <c r="I140" s="9">
        <v>137</v>
      </c>
    </row>
    <row r="141" spans="1:10" ht="12.75">
      <c r="A141" s="9" t="s">
        <v>2329</v>
      </c>
      <c r="B141" s="9" t="s">
        <v>2735</v>
      </c>
      <c r="C141" s="9" t="s">
        <v>10</v>
      </c>
      <c r="D141" s="9" t="s">
        <v>2736</v>
      </c>
      <c r="E141" s="9" t="s">
        <v>3010</v>
      </c>
      <c r="F141" s="9">
        <v>56.8</v>
      </c>
      <c r="G141" s="9"/>
      <c r="H141" s="9">
        <f t="shared" si="2"/>
        <v>56.8</v>
      </c>
      <c r="I141" s="9">
        <v>139</v>
      </c>
    </row>
    <row r="142" spans="1:10" ht="12.75">
      <c r="A142" s="9" t="s">
        <v>3011</v>
      </c>
      <c r="B142" s="9" t="s">
        <v>2735</v>
      </c>
      <c r="C142" s="9" t="s">
        <v>10</v>
      </c>
      <c r="D142" s="9" t="s">
        <v>2736</v>
      </c>
      <c r="E142" s="9" t="s">
        <v>3012</v>
      </c>
      <c r="F142" s="9">
        <v>56.8</v>
      </c>
      <c r="G142" s="9"/>
      <c r="H142" s="9">
        <f t="shared" si="2"/>
        <v>56.8</v>
      </c>
      <c r="I142" s="9">
        <v>139</v>
      </c>
    </row>
    <row r="143" spans="1:10" ht="12.75">
      <c r="A143" s="9" t="s">
        <v>3013</v>
      </c>
      <c r="B143" s="9" t="s">
        <v>2735</v>
      </c>
      <c r="C143" s="9" t="s">
        <v>10</v>
      </c>
      <c r="D143" s="9" t="s">
        <v>2736</v>
      </c>
      <c r="E143" s="9" t="s">
        <v>3014</v>
      </c>
      <c r="F143" s="9">
        <v>56.8</v>
      </c>
      <c r="G143" s="9"/>
      <c r="H143" s="9">
        <f t="shared" si="2"/>
        <v>56.8</v>
      </c>
      <c r="I143" s="9">
        <v>139</v>
      </c>
    </row>
    <row r="144" spans="1:10" ht="12.75">
      <c r="A144" s="9" t="s">
        <v>3015</v>
      </c>
      <c r="B144" s="9" t="s">
        <v>2735</v>
      </c>
      <c r="C144" s="9" t="s">
        <v>10</v>
      </c>
      <c r="D144" s="9" t="s">
        <v>2736</v>
      </c>
      <c r="E144" s="9" t="s">
        <v>3016</v>
      </c>
      <c r="F144" s="9">
        <v>50.8</v>
      </c>
      <c r="G144" s="9">
        <v>6</v>
      </c>
      <c r="H144" s="9">
        <f t="shared" si="2"/>
        <v>56.8</v>
      </c>
      <c r="I144" s="9">
        <v>139</v>
      </c>
    </row>
    <row r="145" spans="1:10" ht="12.75">
      <c r="A145" s="9" t="s">
        <v>3017</v>
      </c>
      <c r="B145" s="9" t="s">
        <v>2735</v>
      </c>
      <c r="C145" s="9" t="s">
        <v>10</v>
      </c>
      <c r="D145" s="9" t="s">
        <v>2736</v>
      </c>
      <c r="E145" s="9" t="s">
        <v>3018</v>
      </c>
      <c r="F145" s="9">
        <v>56.7</v>
      </c>
      <c r="G145" s="9"/>
      <c r="H145" s="9">
        <f t="shared" si="2"/>
        <v>56.7</v>
      </c>
      <c r="I145" s="9">
        <v>143</v>
      </c>
    </row>
    <row r="146" spans="1:10" ht="12.75">
      <c r="A146" s="9" t="s">
        <v>3019</v>
      </c>
      <c r="B146" s="9" t="s">
        <v>2735</v>
      </c>
      <c r="C146" s="9" t="s">
        <v>10</v>
      </c>
      <c r="D146" s="9" t="s">
        <v>2736</v>
      </c>
      <c r="E146" s="9" t="s">
        <v>3020</v>
      </c>
      <c r="F146" s="9">
        <v>56.6</v>
      </c>
      <c r="G146" s="9"/>
      <c r="H146" s="9">
        <f t="shared" si="2"/>
        <v>56.6</v>
      </c>
      <c r="I146" s="9">
        <v>144</v>
      </c>
    </row>
    <row r="147" spans="1:10" ht="12.75">
      <c r="A147" s="9" t="s">
        <v>3021</v>
      </c>
      <c r="B147" s="9" t="s">
        <v>2735</v>
      </c>
      <c r="C147" s="9" t="s">
        <v>10</v>
      </c>
      <c r="D147" s="9" t="s">
        <v>2736</v>
      </c>
      <c r="E147" s="9" t="s">
        <v>3022</v>
      </c>
      <c r="F147" s="9">
        <v>56.5</v>
      </c>
      <c r="G147" s="9"/>
      <c r="H147" s="9">
        <f t="shared" si="2"/>
        <v>56.5</v>
      </c>
      <c r="I147" s="9">
        <v>145</v>
      </c>
    </row>
    <row r="148" spans="1:10" ht="12.75">
      <c r="A148" s="9" t="s">
        <v>3023</v>
      </c>
      <c r="B148" s="9" t="s">
        <v>2735</v>
      </c>
      <c r="C148" s="9" t="s">
        <v>10</v>
      </c>
      <c r="D148" s="9" t="s">
        <v>2736</v>
      </c>
      <c r="E148" s="9" t="s">
        <v>3024</v>
      </c>
      <c r="F148" s="9">
        <v>56.4</v>
      </c>
      <c r="G148" s="9"/>
      <c r="H148" s="9">
        <f t="shared" si="2"/>
        <v>56.4</v>
      </c>
      <c r="I148" s="9">
        <v>146</v>
      </c>
    </row>
    <row r="149" spans="1:10" ht="12.75">
      <c r="A149" s="9" t="s">
        <v>3025</v>
      </c>
      <c r="B149" s="9" t="s">
        <v>2735</v>
      </c>
      <c r="C149" s="9" t="s">
        <v>10</v>
      </c>
      <c r="D149" s="9" t="s">
        <v>2736</v>
      </c>
      <c r="E149" s="9" t="s">
        <v>3026</v>
      </c>
      <c r="F149" s="9">
        <v>56.4</v>
      </c>
      <c r="G149" s="9"/>
      <c r="H149" s="9">
        <f t="shared" si="2"/>
        <v>56.4</v>
      </c>
      <c r="I149" s="9">
        <v>146</v>
      </c>
    </row>
    <row r="150" spans="1:10" ht="12.75">
      <c r="A150" s="9" t="s">
        <v>3027</v>
      </c>
      <c r="B150" s="9" t="s">
        <v>2735</v>
      </c>
      <c r="C150" s="9" t="s">
        <v>10</v>
      </c>
      <c r="D150" s="9" t="s">
        <v>2736</v>
      </c>
      <c r="E150" s="9" t="s">
        <v>3028</v>
      </c>
      <c r="F150" s="9">
        <v>56.4</v>
      </c>
      <c r="G150" s="9"/>
      <c r="H150" s="9">
        <f t="shared" si="2"/>
        <v>56.4</v>
      </c>
      <c r="I150" s="9">
        <v>146</v>
      </c>
    </row>
    <row r="151" spans="1:10" ht="12.75">
      <c r="A151" s="9" t="s">
        <v>3029</v>
      </c>
      <c r="B151" s="9" t="s">
        <v>2735</v>
      </c>
      <c r="C151" s="9" t="s">
        <v>10</v>
      </c>
      <c r="D151" s="9" t="s">
        <v>2736</v>
      </c>
      <c r="E151" s="9" t="s">
        <v>3030</v>
      </c>
      <c r="F151" s="9">
        <v>56.4</v>
      </c>
      <c r="G151" s="9"/>
      <c r="H151" s="9">
        <f t="shared" si="2"/>
        <v>56.4</v>
      </c>
      <c r="I151" s="9">
        <v>146</v>
      </c>
    </row>
    <row r="152" spans="1:10" ht="12.75">
      <c r="A152" s="9" t="s">
        <v>3031</v>
      </c>
      <c r="B152" s="9" t="s">
        <v>2735</v>
      </c>
      <c r="C152" s="9" t="s">
        <v>10</v>
      </c>
      <c r="D152" s="9" t="s">
        <v>2736</v>
      </c>
      <c r="E152" s="9" t="s">
        <v>3032</v>
      </c>
      <c r="F152" s="9">
        <v>56.2</v>
      </c>
      <c r="G152" s="9"/>
      <c r="H152" s="9">
        <f t="shared" si="2"/>
        <v>56.2</v>
      </c>
      <c r="I152" s="9">
        <v>150</v>
      </c>
    </row>
    <row r="153" spans="1:10" ht="12.75">
      <c r="A153" s="9" t="s">
        <v>3033</v>
      </c>
      <c r="B153" s="9" t="s">
        <v>2735</v>
      </c>
      <c r="C153" s="9" t="s">
        <v>10</v>
      </c>
      <c r="D153" s="9" t="s">
        <v>2736</v>
      </c>
      <c r="E153" s="9" t="s">
        <v>3034</v>
      </c>
      <c r="F153" s="9">
        <v>56.2</v>
      </c>
      <c r="G153" s="9"/>
      <c r="H153" s="9">
        <f t="shared" si="2"/>
        <v>56.2</v>
      </c>
      <c r="I153" s="9">
        <v>150</v>
      </c>
    </row>
    <row r="154" spans="1:10" ht="12.75">
      <c r="A154" s="9" t="s">
        <v>3035</v>
      </c>
      <c r="B154" s="9" t="s">
        <v>2735</v>
      </c>
      <c r="C154" s="9" t="s">
        <v>10</v>
      </c>
      <c r="D154" s="9" t="s">
        <v>2736</v>
      </c>
      <c r="E154" s="9" t="s">
        <v>3036</v>
      </c>
      <c r="F154" s="9">
        <v>56.1</v>
      </c>
      <c r="G154" s="9"/>
      <c r="H154" s="9">
        <f t="shared" si="2"/>
        <v>56.1</v>
      </c>
      <c r="I154" s="9">
        <v>152</v>
      </c>
    </row>
    <row r="155" spans="1:10" ht="12.75">
      <c r="A155" s="9" t="s">
        <v>3037</v>
      </c>
      <c r="B155" s="9" t="s">
        <v>2735</v>
      </c>
      <c r="C155" s="9" t="s">
        <v>10</v>
      </c>
      <c r="D155" s="9" t="s">
        <v>2736</v>
      </c>
      <c r="E155" s="9" t="s">
        <v>3038</v>
      </c>
      <c r="F155" s="9">
        <v>56</v>
      </c>
      <c r="G155" s="9"/>
      <c r="H155" s="9">
        <f t="shared" si="2"/>
        <v>56</v>
      </c>
      <c r="I155" s="9">
        <v>153</v>
      </c>
    </row>
    <row r="156" spans="1:10" ht="12.75">
      <c r="A156" s="9" t="s">
        <v>3039</v>
      </c>
      <c r="B156" s="9" t="s">
        <v>2735</v>
      </c>
      <c r="C156" s="9" t="s">
        <v>10</v>
      </c>
      <c r="D156" s="9" t="s">
        <v>2736</v>
      </c>
      <c r="E156" s="9" t="s">
        <v>3040</v>
      </c>
      <c r="F156" s="9">
        <v>56</v>
      </c>
      <c r="G156" s="9"/>
      <c r="H156" s="9">
        <f t="shared" si="2"/>
        <v>56</v>
      </c>
      <c r="I156" s="9">
        <v>153</v>
      </c>
    </row>
    <row r="157" spans="1:10" ht="12.75">
      <c r="A157" s="9" t="s">
        <v>3041</v>
      </c>
      <c r="B157" s="9" t="s">
        <v>2735</v>
      </c>
      <c r="C157" s="9" t="s">
        <v>10</v>
      </c>
      <c r="D157" s="9" t="s">
        <v>2736</v>
      </c>
      <c r="E157" s="9" t="s">
        <v>3042</v>
      </c>
      <c r="F157" s="9">
        <v>55.9</v>
      </c>
      <c r="G157" s="9"/>
      <c r="H157" s="9">
        <f t="shared" si="2"/>
        <v>55.9</v>
      </c>
      <c r="I157" s="9">
        <v>155</v>
      </c>
    </row>
    <row r="158" spans="1:10" ht="12.75">
      <c r="A158" s="9" t="s">
        <v>3043</v>
      </c>
      <c r="B158" s="9" t="s">
        <v>2735</v>
      </c>
      <c r="C158" s="9" t="s">
        <v>10</v>
      </c>
      <c r="D158" s="9" t="s">
        <v>2736</v>
      </c>
      <c r="E158" s="9" t="s">
        <v>3044</v>
      </c>
      <c r="F158" s="9">
        <v>55.9</v>
      </c>
      <c r="G158" s="9"/>
      <c r="H158" s="9">
        <f t="shared" si="2"/>
        <v>55.9</v>
      </c>
      <c r="I158" s="9">
        <v>155</v>
      </c>
    </row>
    <row r="159" spans="1:10" ht="12.75">
      <c r="A159" s="9" t="s">
        <v>3045</v>
      </c>
      <c r="B159" s="9" t="s">
        <v>2735</v>
      </c>
      <c r="C159" s="9" t="s">
        <v>10</v>
      </c>
      <c r="D159" s="9" t="s">
        <v>2736</v>
      </c>
      <c r="E159" s="9" t="s">
        <v>3046</v>
      </c>
      <c r="F159" s="9">
        <v>55.9</v>
      </c>
      <c r="G159" s="9"/>
      <c r="H159" s="9">
        <f t="shared" si="2"/>
        <v>55.9</v>
      </c>
      <c r="I159" s="9">
        <v>155</v>
      </c>
    </row>
    <row r="160" spans="1:10" ht="12.75">
      <c r="A160" s="9" t="s">
        <v>3047</v>
      </c>
      <c r="B160" s="9" t="s">
        <v>2735</v>
      </c>
      <c r="C160" s="9" t="s">
        <v>10</v>
      </c>
      <c r="D160" s="9" t="s">
        <v>2736</v>
      </c>
      <c r="E160" s="9" t="s">
        <v>3048</v>
      </c>
      <c r="F160" s="9">
        <v>55.9</v>
      </c>
      <c r="G160" s="9"/>
      <c r="H160" s="9">
        <f t="shared" si="2"/>
        <v>55.9</v>
      </c>
      <c r="I160" s="9">
        <v>155</v>
      </c>
    </row>
    <row r="161" spans="1:10" ht="12.75">
      <c r="A161" s="9" t="s">
        <v>3049</v>
      </c>
      <c r="B161" s="9" t="s">
        <v>2735</v>
      </c>
      <c r="C161" s="9" t="s">
        <v>10</v>
      </c>
      <c r="D161" s="9" t="s">
        <v>2736</v>
      </c>
      <c r="E161" s="9" t="s">
        <v>3050</v>
      </c>
      <c r="F161" s="9">
        <v>55.8</v>
      </c>
      <c r="G161" s="9"/>
      <c r="H161" s="9">
        <f t="shared" si="2"/>
        <v>55.8</v>
      </c>
      <c r="I161" s="9">
        <v>159</v>
      </c>
    </row>
    <row r="162" spans="1:10" ht="12.75">
      <c r="A162" s="9" t="s">
        <v>3051</v>
      </c>
      <c r="B162" s="9" t="s">
        <v>2735</v>
      </c>
      <c r="C162" s="9" t="s">
        <v>10</v>
      </c>
      <c r="D162" s="9" t="s">
        <v>2736</v>
      </c>
      <c r="E162" s="9" t="s">
        <v>3052</v>
      </c>
      <c r="F162" s="9">
        <v>55.8</v>
      </c>
      <c r="G162" s="9"/>
      <c r="H162" s="9">
        <f t="shared" si="2"/>
        <v>55.8</v>
      </c>
      <c r="I162" s="9">
        <v>159</v>
      </c>
    </row>
    <row r="163" spans="1:10" ht="12.75">
      <c r="A163" s="9" t="s">
        <v>3053</v>
      </c>
      <c r="B163" s="9" t="s">
        <v>2735</v>
      </c>
      <c r="C163" s="9" t="s">
        <v>10</v>
      </c>
      <c r="D163" s="9" t="s">
        <v>2736</v>
      </c>
      <c r="E163" s="9" t="s">
        <v>3054</v>
      </c>
      <c r="F163" s="9">
        <v>55.6</v>
      </c>
      <c r="G163" s="9"/>
      <c r="H163" s="9">
        <f t="shared" si="2"/>
        <v>55.6</v>
      </c>
      <c r="I163" s="9">
        <v>161</v>
      </c>
    </row>
    <row r="164" spans="1:10" ht="12.75">
      <c r="A164" s="9" t="s">
        <v>3055</v>
      </c>
      <c r="B164" s="9" t="s">
        <v>2735</v>
      </c>
      <c r="C164" s="9" t="s">
        <v>10</v>
      </c>
      <c r="D164" s="9" t="s">
        <v>2736</v>
      </c>
      <c r="E164" s="9" t="s">
        <v>3056</v>
      </c>
      <c r="F164" s="9">
        <v>55.6</v>
      </c>
      <c r="G164" s="9"/>
      <c r="H164" s="9">
        <f t="shared" si="2"/>
        <v>55.6</v>
      </c>
      <c r="I164" s="9">
        <v>161</v>
      </c>
    </row>
    <row r="165" spans="1:10" ht="12.75">
      <c r="A165" s="9" t="s">
        <v>3057</v>
      </c>
      <c r="B165" s="9" t="s">
        <v>2735</v>
      </c>
      <c r="C165" s="9" t="s">
        <v>10</v>
      </c>
      <c r="D165" s="9" t="s">
        <v>2736</v>
      </c>
      <c r="E165" s="9" t="s">
        <v>3058</v>
      </c>
      <c r="F165" s="9">
        <v>55.6</v>
      </c>
      <c r="G165" s="9"/>
      <c r="H165" s="9">
        <f t="shared" si="2"/>
        <v>55.6</v>
      </c>
      <c r="I165" s="9">
        <v>161</v>
      </c>
    </row>
    <row r="166" spans="1:10" ht="12.75">
      <c r="A166" s="9" t="s">
        <v>32</v>
      </c>
      <c r="B166" s="9" t="s">
        <v>2735</v>
      </c>
      <c r="C166" s="9" t="s">
        <v>10</v>
      </c>
      <c r="D166" s="9" t="s">
        <v>2736</v>
      </c>
      <c r="E166" s="9" t="s">
        <v>3059</v>
      </c>
      <c r="F166" s="9">
        <v>55.5</v>
      </c>
      <c r="G166" s="9"/>
      <c r="H166" s="9">
        <f t="shared" si="2"/>
        <v>55.5</v>
      </c>
      <c r="I166" s="9">
        <v>164</v>
      </c>
    </row>
    <row r="167" spans="1:10" ht="12.75">
      <c r="A167" s="9" t="s">
        <v>3060</v>
      </c>
      <c r="B167" s="9" t="s">
        <v>2735</v>
      </c>
      <c r="C167" s="9" t="s">
        <v>10</v>
      </c>
      <c r="D167" s="9" t="s">
        <v>2736</v>
      </c>
      <c r="E167" s="9" t="s">
        <v>3061</v>
      </c>
      <c r="F167" s="9">
        <v>55.4</v>
      </c>
      <c r="G167" s="9"/>
      <c r="H167" s="9">
        <f t="shared" si="2"/>
        <v>55.4</v>
      </c>
      <c r="I167" s="9">
        <v>165</v>
      </c>
    </row>
    <row r="168" spans="1:10" ht="12.75">
      <c r="A168" s="9" t="s">
        <v>3062</v>
      </c>
      <c r="B168" s="9" t="s">
        <v>2735</v>
      </c>
      <c r="C168" s="9" t="s">
        <v>10</v>
      </c>
      <c r="D168" s="9" t="s">
        <v>2736</v>
      </c>
      <c r="E168" s="9" t="s">
        <v>3063</v>
      </c>
      <c r="F168" s="9">
        <v>55.3</v>
      </c>
      <c r="G168" s="9"/>
      <c r="H168" s="9">
        <f t="shared" si="2"/>
        <v>55.3</v>
      </c>
      <c r="I168" s="9">
        <v>166</v>
      </c>
    </row>
    <row r="169" spans="1:10" ht="12.75">
      <c r="A169" s="9" t="s">
        <v>3064</v>
      </c>
      <c r="B169" s="9" t="s">
        <v>2735</v>
      </c>
      <c r="C169" s="9" t="s">
        <v>10</v>
      </c>
      <c r="D169" s="9" t="s">
        <v>2736</v>
      </c>
      <c r="E169" s="9" t="s">
        <v>3065</v>
      </c>
      <c r="F169" s="9">
        <v>55.2</v>
      </c>
      <c r="G169" s="9"/>
      <c r="H169" s="9">
        <f t="shared" si="2"/>
        <v>55.2</v>
      </c>
      <c r="I169" s="9">
        <v>167</v>
      </c>
    </row>
    <row r="170" spans="1:10" ht="12.75">
      <c r="A170" s="9" t="s">
        <v>3066</v>
      </c>
      <c r="B170" s="9" t="s">
        <v>2735</v>
      </c>
      <c r="C170" s="9" t="s">
        <v>10</v>
      </c>
      <c r="D170" s="9" t="s">
        <v>2736</v>
      </c>
      <c r="E170" s="9" t="s">
        <v>3067</v>
      </c>
      <c r="F170" s="9">
        <v>55.2</v>
      </c>
      <c r="G170" s="9"/>
      <c r="H170" s="9">
        <f t="shared" si="2"/>
        <v>55.2</v>
      </c>
      <c r="I170" s="9">
        <v>167</v>
      </c>
    </row>
    <row r="171" spans="1:10" ht="12.75">
      <c r="A171" s="9" t="s">
        <v>3068</v>
      </c>
      <c r="B171" s="9" t="s">
        <v>2735</v>
      </c>
      <c r="C171" s="9" t="s">
        <v>10</v>
      </c>
      <c r="D171" s="9" t="s">
        <v>2736</v>
      </c>
      <c r="E171" s="9" t="s">
        <v>3069</v>
      </c>
      <c r="F171" s="9">
        <v>55.2</v>
      </c>
      <c r="G171" s="9"/>
      <c r="H171" s="9">
        <f t="shared" si="2"/>
        <v>55.2</v>
      </c>
      <c r="I171" s="9">
        <v>167</v>
      </c>
    </row>
    <row r="172" spans="1:10" ht="12.75">
      <c r="A172" s="9" t="s">
        <v>3070</v>
      </c>
      <c r="B172" s="9" t="s">
        <v>2735</v>
      </c>
      <c r="C172" s="9" t="s">
        <v>10</v>
      </c>
      <c r="D172" s="9" t="s">
        <v>2736</v>
      </c>
      <c r="E172" s="9" t="s">
        <v>3071</v>
      </c>
      <c r="F172" s="9">
        <v>51.2</v>
      </c>
      <c r="G172" s="9">
        <v>4</v>
      </c>
      <c r="H172" s="9">
        <f t="shared" si="2"/>
        <v>55.2</v>
      </c>
      <c r="I172" s="9">
        <v>167</v>
      </c>
    </row>
    <row r="173" spans="1:10" ht="12.75">
      <c r="A173" s="9" t="s">
        <v>3072</v>
      </c>
      <c r="B173" s="9" t="s">
        <v>2735</v>
      </c>
      <c r="C173" s="9" t="s">
        <v>10</v>
      </c>
      <c r="D173" s="9" t="s">
        <v>2736</v>
      </c>
      <c r="E173" s="9" t="s">
        <v>3073</v>
      </c>
      <c r="F173" s="9">
        <v>55.1</v>
      </c>
      <c r="G173" s="9"/>
      <c r="H173" s="9">
        <f t="shared" si="2"/>
        <v>55.1</v>
      </c>
      <c r="I173" s="9">
        <v>171</v>
      </c>
    </row>
    <row r="174" spans="1:10" ht="12.75">
      <c r="A174" s="9" t="s">
        <v>3074</v>
      </c>
      <c r="B174" s="9" t="s">
        <v>2735</v>
      </c>
      <c r="C174" s="9" t="s">
        <v>10</v>
      </c>
      <c r="D174" s="9" t="s">
        <v>2736</v>
      </c>
      <c r="E174" s="9" t="s">
        <v>3075</v>
      </c>
      <c r="F174" s="9">
        <v>55.1</v>
      </c>
      <c r="G174" s="9"/>
      <c r="H174" s="9">
        <f t="shared" si="2"/>
        <v>55.1</v>
      </c>
      <c r="I174" s="9">
        <v>171</v>
      </c>
    </row>
    <row r="175" spans="1:10" ht="12.75">
      <c r="A175" s="9" t="s">
        <v>3076</v>
      </c>
      <c r="B175" s="9" t="s">
        <v>2735</v>
      </c>
      <c r="C175" s="9" t="s">
        <v>10</v>
      </c>
      <c r="D175" s="9" t="s">
        <v>2736</v>
      </c>
      <c r="E175" s="9" t="s">
        <v>3077</v>
      </c>
      <c r="F175" s="9">
        <v>55.1</v>
      </c>
      <c r="G175" s="9"/>
      <c r="H175" s="9">
        <f t="shared" si="2"/>
        <v>55.1</v>
      </c>
      <c r="I175" s="9">
        <v>171</v>
      </c>
    </row>
    <row r="176" spans="1:10" ht="12.75">
      <c r="A176" s="9" t="s">
        <v>3078</v>
      </c>
      <c r="B176" s="9" t="s">
        <v>2735</v>
      </c>
      <c r="C176" s="9" t="s">
        <v>10</v>
      </c>
      <c r="D176" s="9" t="s">
        <v>2736</v>
      </c>
      <c r="E176" s="9" t="s">
        <v>3079</v>
      </c>
      <c r="F176" s="9">
        <v>54.9</v>
      </c>
      <c r="G176" s="9"/>
      <c r="H176" s="9">
        <f t="shared" si="2"/>
        <v>54.9</v>
      </c>
      <c r="I176" s="9">
        <v>174</v>
      </c>
    </row>
    <row r="177" spans="1:10" ht="12.75">
      <c r="A177" s="9" t="s">
        <v>3080</v>
      </c>
      <c r="B177" s="9" t="s">
        <v>2735</v>
      </c>
      <c r="C177" s="9" t="s">
        <v>10</v>
      </c>
      <c r="D177" s="9" t="s">
        <v>2736</v>
      </c>
      <c r="E177" s="9" t="s">
        <v>3081</v>
      </c>
      <c r="F177" s="9">
        <v>54.8</v>
      </c>
      <c r="G177" s="9"/>
      <c r="H177" s="9">
        <f t="shared" si="2"/>
        <v>54.8</v>
      </c>
      <c r="I177" s="9">
        <v>175</v>
      </c>
    </row>
    <row r="178" spans="1:10" ht="12.75">
      <c r="A178" s="9" t="s">
        <v>3082</v>
      </c>
      <c r="B178" s="9" t="s">
        <v>2735</v>
      </c>
      <c r="C178" s="9" t="s">
        <v>10</v>
      </c>
      <c r="D178" s="9" t="s">
        <v>2736</v>
      </c>
      <c r="E178" s="9" t="s">
        <v>3083</v>
      </c>
      <c r="F178" s="9">
        <v>54.8</v>
      </c>
      <c r="G178" s="9"/>
      <c r="H178" s="9">
        <f t="shared" si="2"/>
        <v>54.8</v>
      </c>
      <c r="I178" s="9">
        <v>175</v>
      </c>
    </row>
    <row r="179" spans="1:10" ht="12.75">
      <c r="A179" s="9" t="s">
        <v>3084</v>
      </c>
      <c r="B179" s="9" t="s">
        <v>2735</v>
      </c>
      <c r="C179" s="9" t="s">
        <v>10</v>
      </c>
      <c r="D179" s="9" t="s">
        <v>2736</v>
      </c>
      <c r="E179" s="9" t="s">
        <v>3085</v>
      </c>
      <c r="F179" s="9">
        <v>54.8</v>
      </c>
      <c r="G179" s="9"/>
      <c r="H179" s="9">
        <f t="shared" si="2"/>
        <v>54.8</v>
      </c>
      <c r="I179" s="9">
        <v>175</v>
      </c>
    </row>
    <row r="180" spans="1:10" ht="12.75">
      <c r="A180" s="9" t="s">
        <v>3086</v>
      </c>
      <c r="B180" s="9" t="s">
        <v>2735</v>
      </c>
      <c r="C180" s="9" t="s">
        <v>10</v>
      </c>
      <c r="D180" s="9" t="s">
        <v>2736</v>
      </c>
      <c r="E180" s="9" t="s">
        <v>3087</v>
      </c>
      <c r="F180" s="9">
        <v>54.7</v>
      </c>
      <c r="G180" s="9"/>
      <c r="H180" s="9">
        <f t="shared" si="2"/>
        <v>54.7</v>
      </c>
      <c r="I180" s="9">
        <v>178</v>
      </c>
    </row>
    <row r="181" spans="1:10" ht="12.75">
      <c r="A181" s="9" t="s">
        <v>3088</v>
      </c>
      <c r="B181" s="9" t="s">
        <v>2735</v>
      </c>
      <c r="C181" s="9" t="s">
        <v>10</v>
      </c>
      <c r="D181" s="9" t="s">
        <v>2736</v>
      </c>
      <c r="E181" s="9" t="s">
        <v>3089</v>
      </c>
      <c r="F181" s="9">
        <v>54.7</v>
      </c>
      <c r="G181" s="9"/>
      <c r="H181" s="9">
        <f t="shared" si="2"/>
        <v>54.7</v>
      </c>
      <c r="I181" s="9">
        <v>178</v>
      </c>
    </row>
    <row r="182" spans="1:10" ht="12.75">
      <c r="A182" s="9" t="s">
        <v>3090</v>
      </c>
      <c r="B182" s="9" t="s">
        <v>2735</v>
      </c>
      <c r="C182" s="9" t="s">
        <v>10</v>
      </c>
      <c r="D182" s="9" t="s">
        <v>2736</v>
      </c>
      <c r="E182" s="9" t="s">
        <v>3091</v>
      </c>
      <c r="F182" s="9">
        <v>54.6</v>
      </c>
      <c r="G182" s="9"/>
      <c r="H182" s="9">
        <f t="shared" si="2"/>
        <v>54.6</v>
      </c>
      <c r="I182" s="9">
        <v>180</v>
      </c>
    </row>
    <row r="183" spans="1:10" ht="12.75">
      <c r="A183" s="9" t="s">
        <v>3092</v>
      </c>
      <c r="B183" s="9" t="s">
        <v>2735</v>
      </c>
      <c r="C183" s="9" t="s">
        <v>10</v>
      </c>
      <c r="D183" s="9" t="s">
        <v>2736</v>
      </c>
      <c r="E183" s="9" t="s">
        <v>3093</v>
      </c>
      <c r="F183" s="9">
        <v>54.6</v>
      </c>
      <c r="G183" s="9"/>
      <c r="H183" s="9">
        <f t="shared" si="2"/>
        <v>54.6</v>
      </c>
      <c r="I183" s="9">
        <v>180</v>
      </c>
    </row>
    <row r="184" spans="1:10" ht="12.75">
      <c r="A184" s="9" t="s">
        <v>3094</v>
      </c>
      <c r="B184" s="9" t="s">
        <v>2735</v>
      </c>
      <c r="C184" s="9" t="s">
        <v>10</v>
      </c>
      <c r="D184" s="9" t="s">
        <v>2736</v>
      </c>
      <c r="E184" s="9" t="s">
        <v>3095</v>
      </c>
      <c r="F184" s="9">
        <v>54.6</v>
      </c>
      <c r="G184" s="9"/>
      <c r="H184" s="9">
        <f t="shared" si="2"/>
        <v>54.6</v>
      </c>
      <c r="I184" s="9">
        <v>180</v>
      </c>
    </row>
    <row r="185" spans="1:10" ht="12.75">
      <c r="A185" s="9" t="s">
        <v>3096</v>
      </c>
      <c r="B185" s="9" t="s">
        <v>2735</v>
      </c>
      <c r="C185" s="9" t="s">
        <v>10</v>
      </c>
      <c r="D185" s="9" t="s">
        <v>2736</v>
      </c>
      <c r="E185" s="9" t="s">
        <v>3097</v>
      </c>
      <c r="F185" s="9">
        <v>54.5</v>
      </c>
      <c r="G185" s="9"/>
      <c r="H185" s="9">
        <f t="shared" si="2"/>
        <v>54.5</v>
      </c>
      <c r="I185" s="9">
        <v>183</v>
      </c>
    </row>
    <row r="186" spans="1:10" ht="12.75">
      <c r="A186" s="9" t="s">
        <v>3098</v>
      </c>
      <c r="B186" s="9" t="s">
        <v>2735</v>
      </c>
      <c r="C186" s="9" t="s">
        <v>10</v>
      </c>
      <c r="D186" s="9" t="s">
        <v>2736</v>
      </c>
      <c r="E186" s="9" t="s">
        <v>3099</v>
      </c>
      <c r="F186" s="9">
        <v>54.5</v>
      </c>
      <c r="G186" s="9"/>
      <c r="H186" s="9">
        <f t="shared" si="2"/>
        <v>54.5</v>
      </c>
      <c r="I186" s="9">
        <v>183</v>
      </c>
    </row>
    <row r="187" spans="1:10" ht="12.75">
      <c r="A187" s="9" t="s">
        <v>3100</v>
      </c>
      <c r="B187" s="9" t="s">
        <v>2735</v>
      </c>
      <c r="C187" s="9" t="s">
        <v>10</v>
      </c>
      <c r="D187" s="9" t="s">
        <v>2736</v>
      </c>
      <c r="E187" s="9" t="s">
        <v>3101</v>
      </c>
      <c r="F187" s="9">
        <v>54.5</v>
      </c>
      <c r="G187" s="9"/>
      <c r="H187" s="9">
        <f t="shared" si="2"/>
        <v>54.5</v>
      </c>
      <c r="I187" s="9">
        <v>183</v>
      </c>
    </row>
    <row r="188" spans="1:10" ht="12.75">
      <c r="A188" s="9" t="s">
        <v>3102</v>
      </c>
      <c r="B188" s="9" t="s">
        <v>2735</v>
      </c>
      <c r="C188" s="9" t="s">
        <v>10</v>
      </c>
      <c r="D188" s="9" t="s">
        <v>2736</v>
      </c>
      <c r="E188" s="9" t="s">
        <v>3103</v>
      </c>
      <c r="F188" s="9">
        <v>54.5</v>
      </c>
      <c r="G188" s="9"/>
      <c r="H188" s="9">
        <f t="shared" si="2"/>
        <v>54.5</v>
      </c>
      <c r="I188" s="9">
        <v>183</v>
      </c>
    </row>
    <row r="189" spans="1:10" ht="12.75">
      <c r="A189" s="9" t="s">
        <v>3104</v>
      </c>
      <c r="B189" s="9" t="s">
        <v>2735</v>
      </c>
      <c r="C189" s="9" t="s">
        <v>10</v>
      </c>
      <c r="D189" s="9" t="s">
        <v>2736</v>
      </c>
      <c r="E189" s="9" t="s">
        <v>3105</v>
      </c>
      <c r="F189" s="9">
        <v>54.4</v>
      </c>
      <c r="G189" s="9"/>
      <c r="H189" s="9">
        <f t="shared" si="2"/>
        <v>54.4</v>
      </c>
      <c r="I189" s="9">
        <v>187</v>
      </c>
    </row>
    <row r="190" spans="1:10" ht="12.75">
      <c r="A190" s="9" t="s">
        <v>3106</v>
      </c>
      <c r="B190" s="9" t="s">
        <v>2735</v>
      </c>
      <c r="C190" s="9" t="s">
        <v>10</v>
      </c>
      <c r="D190" s="9" t="s">
        <v>2736</v>
      </c>
      <c r="E190" s="9" t="s">
        <v>3107</v>
      </c>
      <c r="F190" s="9">
        <v>54.4</v>
      </c>
      <c r="G190" s="9"/>
      <c r="H190" s="9">
        <f t="shared" si="2"/>
        <v>54.4</v>
      </c>
      <c r="I190" s="9">
        <v>187</v>
      </c>
    </row>
    <row r="191" spans="1:10" ht="12.75">
      <c r="A191" s="9" t="s">
        <v>3108</v>
      </c>
      <c r="B191" s="9" t="s">
        <v>2735</v>
      </c>
      <c r="C191" s="9" t="s">
        <v>10</v>
      </c>
      <c r="D191" s="9" t="s">
        <v>2736</v>
      </c>
      <c r="E191" s="9" t="s">
        <v>3109</v>
      </c>
      <c r="F191" s="9">
        <v>54.3</v>
      </c>
      <c r="G191" s="9"/>
      <c r="H191" s="9">
        <f t="shared" si="2"/>
        <v>54.3</v>
      </c>
      <c r="I191" s="9">
        <v>189</v>
      </c>
    </row>
    <row r="192" spans="1:10" ht="12.75">
      <c r="A192" s="9" t="s">
        <v>3110</v>
      </c>
      <c r="B192" s="9" t="s">
        <v>2735</v>
      </c>
      <c r="C192" s="9" t="s">
        <v>10</v>
      </c>
      <c r="D192" s="9" t="s">
        <v>2736</v>
      </c>
      <c r="E192" s="9" t="s">
        <v>3111</v>
      </c>
      <c r="F192" s="9">
        <v>54.1</v>
      </c>
      <c r="G192" s="9"/>
      <c r="H192" s="9">
        <f t="shared" si="2"/>
        <v>54.1</v>
      </c>
      <c r="I192" s="9">
        <v>190</v>
      </c>
    </row>
    <row r="193" spans="1:10" ht="12.75">
      <c r="A193" s="9" t="s">
        <v>3112</v>
      </c>
      <c r="B193" s="9" t="s">
        <v>2735</v>
      </c>
      <c r="C193" s="9" t="s">
        <v>10</v>
      </c>
      <c r="D193" s="9" t="s">
        <v>2736</v>
      </c>
      <c r="E193" s="9" t="s">
        <v>3113</v>
      </c>
      <c r="F193" s="9">
        <v>54</v>
      </c>
      <c r="G193" s="9"/>
      <c r="H193" s="9">
        <f t="shared" si="2"/>
        <v>54</v>
      </c>
      <c r="I193" s="9">
        <v>191</v>
      </c>
    </row>
    <row r="194" spans="1:10" ht="12.75">
      <c r="A194" s="9" t="s">
        <v>3114</v>
      </c>
      <c r="B194" s="9" t="s">
        <v>2735</v>
      </c>
      <c r="C194" s="9" t="s">
        <v>10</v>
      </c>
      <c r="D194" s="9" t="s">
        <v>2736</v>
      </c>
      <c r="E194" s="9" t="s">
        <v>3115</v>
      </c>
      <c r="F194" s="9">
        <v>53.9</v>
      </c>
      <c r="G194" s="9"/>
      <c r="H194" s="9">
        <f t="shared" si="2"/>
        <v>53.9</v>
      </c>
      <c r="I194" s="9">
        <v>192</v>
      </c>
    </row>
    <row r="195" spans="1:10" ht="12.75">
      <c r="A195" s="9" t="s">
        <v>3116</v>
      </c>
      <c r="B195" s="9" t="s">
        <v>2735</v>
      </c>
      <c r="C195" s="9" t="s">
        <v>10</v>
      </c>
      <c r="D195" s="9" t="s">
        <v>2736</v>
      </c>
      <c r="E195" s="9" t="s">
        <v>3117</v>
      </c>
      <c r="F195" s="9">
        <v>53.9</v>
      </c>
      <c r="G195" s="9"/>
      <c r="H195" s="9">
        <f aca="true" t="shared" si="3" ref="H195:H258">F195+G195</f>
        <v>53.9</v>
      </c>
      <c r="I195" s="9">
        <v>192</v>
      </c>
    </row>
    <row r="196" spans="1:10" ht="12.75">
      <c r="A196" s="9" t="s">
        <v>3118</v>
      </c>
      <c r="B196" s="9" t="s">
        <v>2735</v>
      </c>
      <c r="C196" s="9" t="s">
        <v>10</v>
      </c>
      <c r="D196" s="9" t="s">
        <v>2736</v>
      </c>
      <c r="E196" s="9" t="s">
        <v>3119</v>
      </c>
      <c r="F196" s="9">
        <v>53.8</v>
      </c>
      <c r="G196" s="9"/>
      <c r="H196" s="9">
        <f t="shared" si="3"/>
        <v>53.8</v>
      </c>
      <c r="I196" s="9">
        <v>194</v>
      </c>
    </row>
    <row r="197" spans="1:10" ht="12.75">
      <c r="A197" s="9" t="s">
        <v>3120</v>
      </c>
      <c r="B197" s="9" t="s">
        <v>2735</v>
      </c>
      <c r="C197" s="9" t="s">
        <v>10</v>
      </c>
      <c r="D197" s="9" t="s">
        <v>2736</v>
      </c>
      <c r="E197" s="9" t="s">
        <v>3121</v>
      </c>
      <c r="F197" s="9">
        <v>53.8</v>
      </c>
      <c r="G197" s="9"/>
      <c r="H197" s="9">
        <f t="shared" si="3"/>
        <v>53.8</v>
      </c>
      <c r="I197" s="9">
        <v>194</v>
      </c>
    </row>
    <row r="198" spans="1:10" ht="12.75">
      <c r="A198" s="9" t="s">
        <v>3122</v>
      </c>
      <c r="B198" s="9" t="s">
        <v>2735</v>
      </c>
      <c r="C198" s="9" t="s">
        <v>10</v>
      </c>
      <c r="D198" s="9" t="s">
        <v>2736</v>
      </c>
      <c r="E198" s="9" t="s">
        <v>3123</v>
      </c>
      <c r="F198" s="9">
        <v>53.7</v>
      </c>
      <c r="G198" s="9"/>
      <c r="H198" s="9">
        <f t="shared" si="3"/>
        <v>53.7</v>
      </c>
      <c r="I198" s="9">
        <v>196</v>
      </c>
    </row>
    <row r="199" spans="1:10" ht="12.75">
      <c r="A199" s="9" t="s">
        <v>3124</v>
      </c>
      <c r="B199" s="9" t="s">
        <v>2735</v>
      </c>
      <c r="C199" s="9" t="s">
        <v>10</v>
      </c>
      <c r="D199" s="9" t="s">
        <v>2736</v>
      </c>
      <c r="E199" s="9" t="s">
        <v>3125</v>
      </c>
      <c r="F199" s="9">
        <v>53.7</v>
      </c>
      <c r="G199" s="9"/>
      <c r="H199" s="9">
        <f t="shared" si="3"/>
        <v>53.7</v>
      </c>
      <c r="I199" s="9">
        <v>196</v>
      </c>
    </row>
    <row r="200" spans="1:10" ht="12.75">
      <c r="A200" s="9" t="s">
        <v>3126</v>
      </c>
      <c r="B200" s="9" t="s">
        <v>2735</v>
      </c>
      <c r="C200" s="9" t="s">
        <v>10</v>
      </c>
      <c r="D200" s="9" t="s">
        <v>2736</v>
      </c>
      <c r="E200" s="9" t="s">
        <v>3127</v>
      </c>
      <c r="F200" s="9">
        <v>53.7</v>
      </c>
      <c r="G200" s="9"/>
      <c r="H200" s="9">
        <f t="shared" si="3"/>
        <v>53.7</v>
      </c>
      <c r="I200" s="9">
        <v>196</v>
      </c>
    </row>
    <row r="201" spans="1:10" ht="12.75">
      <c r="A201" s="9" t="s">
        <v>3128</v>
      </c>
      <c r="B201" s="9" t="s">
        <v>2735</v>
      </c>
      <c r="C201" s="9" t="s">
        <v>10</v>
      </c>
      <c r="D201" s="9" t="s">
        <v>2736</v>
      </c>
      <c r="E201" s="9" t="s">
        <v>3129</v>
      </c>
      <c r="F201" s="9">
        <v>53.6</v>
      </c>
      <c r="G201" s="9"/>
      <c r="H201" s="9">
        <f t="shared" si="3"/>
        <v>53.6</v>
      </c>
      <c r="I201" s="9">
        <v>199</v>
      </c>
    </row>
    <row r="202" spans="1:10" ht="12.75">
      <c r="A202" s="9" t="s">
        <v>3130</v>
      </c>
      <c r="B202" s="9" t="s">
        <v>2735</v>
      </c>
      <c r="C202" s="9" t="s">
        <v>10</v>
      </c>
      <c r="D202" s="9" t="s">
        <v>2736</v>
      </c>
      <c r="E202" s="9" t="s">
        <v>3131</v>
      </c>
      <c r="F202" s="9">
        <v>53.5</v>
      </c>
      <c r="G202" s="9"/>
      <c r="H202" s="9">
        <f t="shared" si="3"/>
        <v>53.5</v>
      </c>
      <c r="I202" s="9">
        <v>200</v>
      </c>
    </row>
    <row r="203" spans="1:10" ht="12.75">
      <c r="A203" s="9" t="s">
        <v>3132</v>
      </c>
      <c r="B203" s="9" t="s">
        <v>2735</v>
      </c>
      <c r="C203" s="9" t="s">
        <v>10</v>
      </c>
      <c r="D203" s="9" t="s">
        <v>2736</v>
      </c>
      <c r="E203" s="9" t="s">
        <v>3133</v>
      </c>
      <c r="F203" s="9">
        <v>53.5</v>
      </c>
      <c r="G203" s="9"/>
      <c r="H203" s="9">
        <f t="shared" si="3"/>
        <v>53.5</v>
      </c>
      <c r="I203" s="9">
        <v>200</v>
      </c>
    </row>
    <row r="204" spans="1:10" ht="12.75">
      <c r="A204" s="9" t="s">
        <v>3134</v>
      </c>
      <c r="B204" s="9" t="s">
        <v>2735</v>
      </c>
      <c r="C204" s="9" t="s">
        <v>10</v>
      </c>
      <c r="D204" s="9" t="s">
        <v>2736</v>
      </c>
      <c r="E204" s="9" t="s">
        <v>3135</v>
      </c>
      <c r="F204" s="9">
        <v>53.5</v>
      </c>
      <c r="G204" s="9"/>
      <c r="H204" s="9">
        <f t="shared" si="3"/>
        <v>53.5</v>
      </c>
      <c r="I204" s="9">
        <v>200</v>
      </c>
    </row>
    <row r="205" spans="1:10" ht="12.75">
      <c r="A205" s="9" t="s">
        <v>3136</v>
      </c>
      <c r="B205" s="9" t="s">
        <v>2735</v>
      </c>
      <c r="C205" s="9" t="s">
        <v>10</v>
      </c>
      <c r="D205" s="9" t="s">
        <v>2736</v>
      </c>
      <c r="E205" s="9" t="s">
        <v>3137</v>
      </c>
      <c r="F205" s="9">
        <v>53.5</v>
      </c>
      <c r="G205" s="9"/>
      <c r="H205" s="9">
        <f t="shared" si="3"/>
        <v>53.5</v>
      </c>
      <c r="I205" s="9">
        <v>200</v>
      </c>
    </row>
    <row r="206" spans="1:10" ht="12.75">
      <c r="A206" s="9" t="s">
        <v>3138</v>
      </c>
      <c r="B206" s="9" t="s">
        <v>2735</v>
      </c>
      <c r="C206" s="9" t="s">
        <v>10</v>
      </c>
      <c r="D206" s="9" t="s">
        <v>2736</v>
      </c>
      <c r="E206" s="9" t="s">
        <v>3139</v>
      </c>
      <c r="F206" s="9">
        <v>53.4</v>
      </c>
      <c r="G206" s="9"/>
      <c r="H206" s="9">
        <f t="shared" si="3"/>
        <v>53.4</v>
      </c>
      <c r="I206" s="9">
        <v>204</v>
      </c>
    </row>
    <row r="207" spans="1:10" ht="12.75">
      <c r="A207" s="9" t="s">
        <v>3140</v>
      </c>
      <c r="B207" s="9" t="s">
        <v>2735</v>
      </c>
      <c r="C207" s="9" t="s">
        <v>10</v>
      </c>
      <c r="D207" s="9" t="s">
        <v>2736</v>
      </c>
      <c r="E207" s="9" t="s">
        <v>3141</v>
      </c>
      <c r="F207" s="9">
        <v>53.3</v>
      </c>
      <c r="G207" s="9"/>
      <c r="H207" s="9">
        <f t="shared" si="3"/>
        <v>53.3</v>
      </c>
      <c r="I207" s="9">
        <v>205</v>
      </c>
    </row>
    <row r="208" spans="1:10" ht="12.75">
      <c r="A208" s="9" t="s">
        <v>3142</v>
      </c>
      <c r="B208" s="9" t="s">
        <v>2735</v>
      </c>
      <c r="C208" s="9" t="s">
        <v>10</v>
      </c>
      <c r="D208" s="9" t="s">
        <v>2736</v>
      </c>
      <c r="E208" s="9" t="s">
        <v>3143</v>
      </c>
      <c r="F208" s="9">
        <v>53.2</v>
      </c>
      <c r="G208" s="9"/>
      <c r="H208" s="9">
        <f t="shared" si="3"/>
        <v>53.2</v>
      </c>
      <c r="I208" s="9">
        <v>206</v>
      </c>
    </row>
    <row r="209" spans="1:10" ht="12.75">
      <c r="A209" s="9" t="s">
        <v>3144</v>
      </c>
      <c r="B209" s="9" t="s">
        <v>2735</v>
      </c>
      <c r="C209" s="9" t="s">
        <v>10</v>
      </c>
      <c r="D209" s="9" t="s">
        <v>2736</v>
      </c>
      <c r="E209" s="9" t="s">
        <v>3145</v>
      </c>
      <c r="F209" s="9">
        <v>53.2</v>
      </c>
      <c r="G209" s="9"/>
      <c r="H209" s="9">
        <f t="shared" si="3"/>
        <v>53.2</v>
      </c>
      <c r="I209" s="9">
        <v>206</v>
      </c>
    </row>
    <row r="210" spans="1:10" ht="12.75">
      <c r="A210" s="9" t="s">
        <v>3146</v>
      </c>
      <c r="B210" s="9" t="s">
        <v>2735</v>
      </c>
      <c r="C210" s="9" t="s">
        <v>10</v>
      </c>
      <c r="D210" s="9" t="s">
        <v>2736</v>
      </c>
      <c r="E210" s="9" t="s">
        <v>3147</v>
      </c>
      <c r="F210" s="9">
        <v>53.2</v>
      </c>
      <c r="G210" s="9"/>
      <c r="H210" s="9">
        <f t="shared" si="3"/>
        <v>53.2</v>
      </c>
      <c r="I210" s="9">
        <v>206</v>
      </c>
    </row>
    <row r="211" spans="1:10" ht="12.75">
      <c r="A211" s="9" t="s">
        <v>3148</v>
      </c>
      <c r="B211" s="9" t="s">
        <v>2735</v>
      </c>
      <c r="C211" s="9" t="s">
        <v>10</v>
      </c>
      <c r="D211" s="9" t="s">
        <v>2736</v>
      </c>
      <c r="E211" s="9" t="s">
        <v>3149</v>
      </c>
      <c r="F211" s="9">
        <v>53.1</v>
      </c>
      <c r="G211" s="9"/>
      <c r="H211" s="9">
        <f t="shared" si="3"/>
        <v>53.1</v>
      </c>
      <c r="I211" s="9">
        <v>209</v>
      </c>
    </row>
    <row r="212" spans="1:10" ht="12.75">
      <c r="A212" s="9" t="s">
        <v>3150</v>
      </c>
      <c r="B212" s="9" t="s">
        <v>2735</v>
      </c>
      <c r="C212" s="9" t="s">
        <v>10</v>
      </c>
      <c r="D212" s="9" t="s">
        <v>2736</v>
      </c>
      <c r="E212" s="9" t="s">
        <v>3151</v>
      </c>
      <c r="F212" s="9">
        <v>53</v>
      </c>
      <c r="G212" s="9"/>
      <c r="H212" s="9">
        <f t="shared" si="3"/>
        <v>53</v>
      </c>
      <c r="I212" s="9">
        <v>210</v>
      </c>
    </row>
    <row r="213" spans="1:10" ht="12.75">
      <c r="A213" s="9" t="s">
        <v>3152</v>
      </c>
      <c r="B213" s="9" t="s">
        <v>2735</v>
      </c>
      <c r="C213" s="9" t="s">
        <v>10</v>
      </c>
      <c r="D213" s="9" t="s">
        <v>2736</v>
      </c>
      <c r="E213" s="9" t="s">
        <v>3153</v>
      </c>
      <c r="F213" s="9">
        <v>53</v>
      </c>
      <c r="G213" s="9"/>
      <c r="H213" s="9">
        <f t="shared" si="3"/>
        <v>53</v>
      </c>
      <c r="I213" s="9">
        <v>210</v>
      </c>
    </row>
    <row r="214" spans="1:10" ht="12.75">
      <c r="A214" s="9" t="s">
        <v>3154</v>
      </c>
      <c r="B214" s="9" t="s">
        <v>2735</v>
      </c>
      <c r="C214" s="9" t="s">
        <v>10</v>
      </c>
      <c r="D214" s="9" t="s">
        <v>2736</v>
      </c>
      <c r="E214" s="9" t="s">
        <v>3155</v>
      </c>
      <c r="F214" s="9">
        <v>52.9</v>
      </c>
      <c r="G214" s="9"/>
      <c r="H214" s="9">
        <f t="shared" si="3"/>
        <v>52.9</v>
      </c>
      <c r="I214" s="9">
        <v>212</v>
      </c>
    </row>
    <row r="215" spans="1:10" ht="12.75">
      <c r="A215" s="9" t="s">
        <v>3156</v>
      </c>
      <c r="B215" s="9" t="s">
        <v>2735</v>
      </c>
      <c r="C215" s="9" t="s">
        <v>10</v>
      </c>
      <c r="D215" s="9" t="s">
        <v>2736</v>
      </c>
      <c r="E215" s="9" t="s">
        <v>3157</v>
      </c>
      <c r="F215" s="9">
        <v>52.9</v>
      </c>
      <c r="G215" s="9"/>
      <c r="H215" s="9">
        <f t="shared" si="3"/>
        <v>52.9</v>
      </c>
      <c r="I215" s="9">
        <v>212</v>
      </c>
    </row>
    <row r="216" spans="1:10" ht="12.75">
      <c r="A216" s="9" t="s">
        <v>3158</v>
      </c>
      <c r="B216" s="9" t="s">
        <v>2735</v>
      </c>
      <c r="C216" s="9" t="s">
        <v>10</v>
      </c>
      <c r="D216" s="9" t="s">
        <v>2736</v>
      </c>
      <c r="E216" s="9" t="s">
        <v>3159</v>
      </c>
      <c r="F216" s="9">
        <v>52.9</v>
      </c>
      <c r="G216" s="9"/>
      <c r="H216" s="9">
        <f t="shared" si="3"/>
        <v>52.9</v>
      </c>
      <c r="I216" s="9">
        <v>212</v>
      </c>
    </row>
    <row r="217" spans="1:10" ht="12.75">
      <c r="A217" s="9" t="s">
        <v>3160</v>
      </c>
      <c r="B217" s="9" t="s">
        <v>2735</v>
      </c>
      <c r="C217" s="9" t="s">
        <v>10</v>
      </c>
      <c r="D217" s="9" t="s">
        <v>2736</v>
      </c>
      <c r="E217" s="9" t="s">
        <v>3161</v>
      </c>
      <c r="F217" s="9">
        <v>52.7</v>
      </c>
      <c r="G217" s="9"/>
      <c r="H217" s="9">
        <f t="shared" si="3"/>
        <v>52.7</v>
      </c>
      <c r="I217" s="9">
        <v>215</v>
      </c>
    </row>
    <row r="218" spans="1:10" ht="12.75">
      <c r="A218" s="9" t="s">
        <v>3162</v>
      </c>
      <c r="B218" s="9" t="s">
        <v>2735</v>
      </c>
      <c r="C218" s="9" t="s">
        <v>10</v>
      </c>
      <c r="D218" s="9" t="s">
        <v>2736</v>
      </c>
      <c r="E218" s="9" t="s">
        <v>3163</v>
      </c>
      <c r="F218" s="9">
        <v>52.7</v>
      </c>
      <c r="G218" s="9"/>
      <c r="H218" s="9">
        <f t="shared" si="3"/>
        <v>52.7</v>
      </c>
      <c r="I218" s="9">
        <v>215</v>
      </c>
    </row>
    <row r="219" spans="1:10" ht="12.75">
      <c r="A219" s="9" t="s">
        <v>3164</v>
      </c>
      <c r="B219" s="9" t="s">
        <v>2735</v>
      </c>
      <c r="C219" s="9" t="s">
        <v>10</v>
      </c>
      <c r="D219" s="9" t="s">
        <v>2736</v>
      </c>
      <c r="E219" s="9" t="s">
        <v>3165</v>
      </c>
      <c r="F219" s="9">
        <v>52.6</v>
      </c>
      <c r="G219" s="9"/>
      <c r="H219" s="9">
        <f t="shared" si="3"/>
        <v>52.6</v>
      </c>
      <c r="I219" s="9">
        <v>217</v>
      </c>
    </row>
    <row r="220" spans="1:10" ht="12.75">
      <c r="A220" s="9" t="s">
        <v>3166</v>
      </c>
      <c r="B220" s="9" t="s">
        <v>2735</v>
      </c>
      <c r="C220" s="9" t="s">
        <v>10</v>
      </c>
      <c r="D220" s="9" t="s">
        <v>2736</v>
      </c>
      <c r="E220" s="9" t="s">
        <v>3167</v>
      </c>
      <c r="F220" s="9">
        <v>52.6</v>
      </c>
      <c r="G220" s="9"/>
      <c r="H220" s="9">
        <f t="shared" si="3"/>
        <v>52.6</v>
      </c>
      <c r="I220" s="9">
        <v>217</v>
      </c>
    </row>
    <row r="221" spans="1:10" ht="12.75">
      <c r="A221" s="9" t="s">
        <v>3168</v>
      </c>
      <c r="B221" s="9" t="s">
        <v>2735</v>
      </c>
      <c r="C221" s="9" t="s">
        <v>10</v>
      </c>
      <c r="D221" s="9" t="s">
        <v>2736</v>
      </c>
      <c r="E221" s="9" t="s">
        <v>3169</v>
      </c>
      <c r="F221" s="9">
        <v>52.6</v>
      </c>
      <c r="G221" s="9"/>
      <c r="H221" s="9">
        <f t="shared" si="3"/>
        <v>52.6</v>
      </c>
      <c r="I221" s="9">
        <v>217</v>
      </c>
    </row>
    <row r="222" spans="1:10" ht="12.75">
      <c r="A222" s="9" t="s">
        <v>3170</v>
      </c>
      <c r="B222" s="9" t="s">
        <v>2735</v>
      </c>
      <c r="C222" s="9" t="s">
        <v>10</v>
      </c>
      <c r="D222" s="9" t="s">
        <v>2736</v>
      </c>
      <c r="E222" s="9" t="s">
        <v>3171</v>
      </c>
      <c r="F222" s="9">
        <v>52.5</v>
      </c>
      <c r="G222" s="9"/>
      <c r="H222" s="9">
        <f t="shared" si="3"/>
        <v>52.5</v>
      </c>
      <c r="I222" s="9">
        <v>220</v>
      </c>
    </row>
    <row r="223" spans="1:10" ht="12.75">
      <c r="A223" s="9" t="s">
        <v>3172</v>
      </c>
      <c r="B223" s="9" t="s">
        <v>2735</v>
      </c>
      <c r="C223" s="9" t="s">
        <v>10</v>
      </c>
      <c r="D223" s="9" t="s">
        <v>2736</v>
      </c>
      <c r="E223" s="9" t="s">
        <v>3173</v>
      </c>
      <c r="F223" s="9">
        <v>52.5</v>
      </c>
      <c r="G223" s="9"/>
      <c r="H223" s="9">
        <f t="shared" si="3"/>
        <v>52.5</v>
      </c>
      <c r="I223" s="9">
        <v>220</v>
      </c>
    </row>
    <row r="224" spans="1:10" ht="12.75">
      <c r="A224" s="9" t="s">
        <v>3174</v>
      </c>
      <c r="B224" s="9" t="s">
        <v>2735</v>
      </c>
      <c r="C224" s="9" t="s">
        <v>10</v>
      </c>
      <c r="D224" s="9" t="s">
        <v>2736</v>
      </c>
      <c r="E224" s="9" t="s">
        <v>3175</v>
      </c>
      <c r="F224" s="9">
        <v>52.5</v>
      </c>
      <c r="G224" s="9"/>
      <c r="H224" s="9">
        <f t="shared" si="3"/>
        <v>52.5</v>
      </c>
      <c r="I224" s="9">
        <v>220</v>
      </c>
    </row>
    <row r="225" spans="1:10" ht="12.75">
      <c r="A225" s="9" t="s">
        <v>3176</v>
      </c>
      <c r="B225" s="9" t="s">
        <v>2735</v>
      </c>
      <c r="C225" s="9" t="s">
        <v>10</v>
      </c>
      <c r="D225" s="9" t="s">
        <v>2736</v>
      </c>
      <c r="E225" s="9" t="s">
        <v>3177</v>
      </c>
      <c r="F225" s="9">
        <v>52.3</v>
      </c>
      <c r="G225" s="9"/>
      <c r="H225" s="9">
        <f t="shared" si="3"/>
        <v>52.3</v>
      </c>
      <c r="I225" s="9">
        <v>223</v>
      </c>
    </row>
    <row r="226" spans="1:10" ht="12.75">
      <c r="A226" s="9" t="s">
        <v>3178</v>
      </c>
      <c r="B226" s="9" t="s">
        <v>2735</v>
      </c>
      <c r="C226" s="9" t="s">
        <v>10</v>
      </c>
      <c r="D226" s="9" t="s">
        <v>2736</v>
      </c>
      <c r="E226" s="9" t="s">
        <v>3179</v>
      </c>
      <c r="F226" s="9">
        <v>52.3</v>
      </c>
      <c r="G226" s="9"/>
      <c r="H226" s="9">
        <f t="shared" si="3"/>
        <v>52.3</v>
      </c>
      <c r="I226" s="9">
        <v>223</v>
      </c>
    </row>
    <row r="227" spans="1:10" ht="12.75">
      <c r="A227" s="9" t="s">
        <v>610</v>
      </c>
      <c r="B227" s="9" t="s">
        <v>2735</v>
      </c>
      <c r="C227" s="9" t="s">
        <v>10</v>
      </c>
      <c r="D227" s="9" t="s">
        <v>2736</v>
      </c>
      <c r="E227" s="9" t="s">
        <v>3180</v>
      </c>
      <c r="F227" s="9">
        <v>52.2</v>
      </c>
      <c r="G227" s="9"/>
      <c r="H227" s="9">
        <f t="shared" si="3"/>
        <v>52.2</v>
      </c>
      <c r="I227" s="9">
        <v>225</v>
      </c>
    </row>
    <row r="228" spans="1:10" ht="12.75">
      <c r="A228" s="9" t="s">
        <v>3181</v>
      </c>
      <c r="B228" s="9" t="s">
        <v>2735</v>
      </c>
      <c r="C228" s="9" t="s">
        <v>10</v>
      </c>
      <c r="D228" s="9" t="s">
        <v>2736</v>
      </c>
      <c r="E228" s="9" t="s">
        <v>3182</v>
      </c>
      <c r="F228" s="9">
        <v>52.2</v>
      </c>
      <c r="G228" s="9"/>
      <c r="H228" s="9">
        <f t="shared" si="3"/>
        <v>52.2</v>
      </c>
      <c r="I228" s="9">
        <v>225</v>
      </c>
    </row>
    <row r="229" spans="1:10" ht="12.75">
      <c r="A229" s="9" t="s">
        <v>3183</v>
      </c>
      <c r="B229" s="9" t="s">
        <v>2735</v>
      </c>
      <c r="C229" s="9" t="s">
        <v>10</v>
      </c>
      <c r="D229" s="9" t="s">
        <v>2736</v>
      </c>
      <c r="E229" s="9" t="s">
        <v>3184</v>
      </c>
      <c r="F229" s="9">
        <v>52.2</v>
      </c>
      <c r="G229" s="9"/>
      <c r="H229" s="9">
        <f t="shared" si="3"/>
        <v>52.2</v>
      </c>
      <c r="I229" s="9">
        <v>225</v>
      </c>
    </row>
    <row r="230" spans="1:10" ht="12.75">
      <c r="A230" s="9" t="s">
        <v>3185</v>
      </c>
      <c r="B230" s="9" t="s">
        <v>2735</v>
      </c>
      <c r="C230" s="9" t="s">
        <v>10</v>
      </c>
      <c r="D230" s="9" t="s">
        <v>2736</v>
      </c>
      <c r="E230" s="9" t="s">
        <v>3186</v>
      </c>
      <c r="F230" s="9">
        <v>52.1</v>
      </c>
      <c r="G230" s="9"/>
      <c r="H230" s="9">
        <f t="shared" si="3"/>
        <v>52.1</v>
      </c>
      <c r="I230" s="9">
        <v>228</v>
      </c>
    </row>
    <row r="231" spans="1:10" ht="12.75">
      <c r="A231" s="9" t="s">
        <v>3187</v>
      </c>
      <c r="B231" s="9" t="s">
        <v>2735</v>
      </c>
      <c r="C231" s="9" t="s">
        <v>10</v>
      </c>
      <c r="D231" s="9" t="s">
        <v>2736</v>
      </c>
      <c r="E231" s="9" t="s">
        <v>3188</v>
      </c>
      <c r="F231" s="9">
        <v>52</v>
      </c>
      <c r="G231" s="9"/>
      <c r="H231" s="9">
        <f t="shared" si="3"/>
        <v>52</v>
      </c>
      <c r="I231" s="9">
        <v>229</v>
      </c>
    </row>
    <row r="232" spans="1:10" ht="12.75">
      <c r="A232" s="9" t="s">
        <v>3189</v>
      </c>
      <c r="B232" s="9" t="s">
        <v>2735</v>
      </c>
      <c r="C232" s="9" t="s">
        <v>10</v>
      </c>
      <c r="D232" s="9" t="s">
        <v>2736</v>
      </c>
      <c r="E232" s="9" t="s">
        <v>3190</v>
      </c>
      <c r="F232" s="9">
        <v>52</v>
      </c>
      <c r="G232" s="9"/>
      <c r="H232" s="9">
        <f t="shared" si="3"/>
        <v>52</v>
      </c>
      <c r="I232" s="9">
        <v>229</v>
      </c>
    </row>
    <row r="233" spans="1:10" ht="12.75">
      <c r="A233" s="9" t="s">
        <v>3191</v>
      </c>
      <c r="B233" s="9" t="s">
        <v>2735</v>
      </c>
      <c r="C233" s="9" t="s">
        <v>10</v>
      </c>
      <c r="D233" s="9" t="s">
        <v>2736</v>
      </c>
      <c r="E233" s="9" t="s">
        <v>3192</v>
      </c>
      <c r="F233" s="9">
        <v>52</v>
      </c>
      <c r="G233" s="9"/>
      <c r="H233" s="9">
        <f t="shared" si="3"/>
        <v>52</v>
      </c>
      <c r="I233" s="9">
        <v>229</v>
      </c>
    </row>
    <row r="234" spans="1:10" ht="12.75">
      <c r="A234" s="9" t="s">
        <v>3193</v>
      </c>
      <c r="B234" s="9" t="s">
        <v>2735</v>
      </c>
      <c r="C234" s="9" t="s">
        <v>10</v>
      </c>
      <c r="D234" s="9" t="s">
        <v>2736</v>
      </c>
      <c r="E234" s="9" t="s">
        <v>3194</v>
      </c>
      <c r="F234" s="9">
        <v>52</v>
      </c>
      <c r="G234" s="9"/>
      <c r="H234" s="9">
        <f t="shared" si="3"/>
        <v>52</v>
      </c>
      <c r="I234" s="9">
        <v>229</v>
      </c>
    </row>
    <row r="235" spans="1:10" ht="12.75">
      <c r="A235" s="9" t="s">
        <v>1623</v>
      </c>
      <c r="B235" s="9" t="s">
        <v>2735</v>
      </c>
      <c r="C235" s="9" t="s">
        <v>10</v>
      </c>
      <c r="D235" s="9" t="s">
        <v>2736</v>
      </c>
      <c r="E235" s="9" t="s">
        <v>3195</v>
      </c>
      <c r="F235" s="9">
        <v>52</v>
      </c>
      <c r="G235" s="9"/>
      <c r="H235" s="9">
        <f t="shared" si="3"/>
        <v>52</v>
      </c>
      <c r="I235" s="9">
        <v>229</v>
      </c>
    </row>
    <row r="236" spans="1:10" ht="12.75">
      <c r="A236" s="9" t="s">
        <v>3196</v>
      </c>
      <c r="B236" s="9" t="s">
        <v>2735</v>
      </c>
      <c r="C236" s="9" t="s">
        <v>10</v>
      </c>
      <c r="D236" s="9" t="s">
        <v>2736</v>
      </c>
      <c r="E236" s="9" t="s">
        <v>3197</v>
      </c>
      <c r="F236" s="9">
        <v>51.9</v>
      </c>
      <c r="G236" s="9"/>
      <c r="H236" s="9">
        <f t="shared" si="3"/>
        <v>51.9</v>
      </c>
      <c r="I236" s="9">
        <v>234</v>
      </c>
    </row>
    <row r="237" spans="1:10" ht="12.75">
      <c r="A237" s="9" t="s">
        <v>3198</v>
      </c>
      <c r="B237" s="9" t="s">
        <v>2735</v>
      </c>
      <c r="C237" s="9" t="s">
        <v>10</v>
      </c>
      <c r="D237" s="9" t="s">
        <v>2736</v>
      </c>
      <c r="E237" s="9" t="s">
        <v>3199</v>
      </c>
      <c r="F237" s="9">
        <v>51.9</v>
      </c>
      <c r="G237" s="9"/>
      <c r="H237" s="9">
        <f t="shared" si="3"/>
        <v>51.9</v>
      </c>
      <c r="I237" s="9">
        <v>234</v>
      </c>
    </row>
    <row r="238" spans="1:10" ht="12.75">
      <c r="A238" s="9" t="s">
        <v>3200</v>
      </c>
      <c r="B238" s="9" t="s">
        <v>2735</v>
      </c>
      <c r="C238" s="9" t="s">
        <v>10</v>
      </c>
      <c r="D238" s="9" t="s">
        <v>2736</v>
      </c>
      <c r="E238" s="9" t="s">
        <v>3201</v>
      </c>
      <c r="F238" s="9">
        <v>51.8</v>
      </c>
      <c r="G238" s="9"/>
      <c r="H238" s="9">
        <f t="shared" si="3"/>
        <v>51.8</v>
      </c>
      <c r="I238" s="9">
        <v>236</v>
      </c>
    </row>
    <row r="239" spans="1:10" ht="12.75">
      <c r="A239" s="9" t="s">
        <v>3202</v>
      </c>
      <c r="B239" s="9" t="s">
        <v>2735</v>
      </c>
      <c r="C239" s="9" t="s">
        <v>10</v>
      </c>
      <c r="D239" s="9" t="s">
        <v>2736</v>
      </c>
      <c r="E239" s="9" t="s">
        <v>3203</v>
      </c>
      <c r="F239" s="9">
        <v>51.8</v>
      </c>
      <c r="G239" s="9"/>
      <c r="H239" s="9">
        <f t="shared" si="3"/>
        <v>51.8</v>
      </c>
      <c r="I239" s="9">
        <v>236</v>
      </c>
    </row>
    <row r="240" spans="1:10" ht="12.75">
      <c r="A240" s="9" t="s">
        <v>3204</v>
      </c>
      <c r="B240" s="9" t="s">
        <v>2735</v>
      </c>
      <c r="C240" s="9" t="s">
        <v>10</v>
      </c>
      <c r="D240" s="9" t="s">
        <v>2736</v>
      </c>
      <c r="E240" s="9" t="s">
        <v>3205</v>
      </c>
      <c r="F240" s="9">
        <v>51.8</v>
      </c>
      <c r="G240" s="9"/>
      <c r="H240" s="9">
        <f t="shared" si="3"/>
        <v>51.8</v>
      </c>
      <c r="I240" s="9">
        <v>236</v>
      </c>
    </row>
    <row r="241" spans="1:10" ht="12.75">
      <c r="A241" s="9" t="s">
        <v>8</v>
      </c>
      <c r="B241" s="9" t="s">
        <v>2735</v>
      </c>
      <c r="C241" s="9" t="s">
        <v>10</v>
      </c>
      <c r="D241" s="9" t="s">
        <v>2736</v>
      </c>
      <c r="E241" s="9" t="s">
        <v>3206</v>
      </c>
      <c r="F241" s="9">
        <v>51.7</v>
      </c>
      <c r="G241" s="9"/>
      <c r="H241" s="9">
        <f t="shared" si="3"/>
        <v>51.7</v>
      </c>
      <c r="I241" s="9">
        <v>239</v>
      </c>
    </row>
    <row r="242" spans="1:10" ht="12.75">
      <c r="A242" s="9" t="s">
        <v>3207</v>
      </c>
      <c r="B242" s="9" t="s">
        <v>2735</v>
      </c>
      <c r="C242" s="9" t="s">
        <v>10</v>
      </c>
      <c r="D242" s="9" t="s">
        <v>2736</v>
      </c>
      <c r="E242" s="9" t="s">
        <v>3208</v>
      </c>
      <c r="F242" s="9">
        <v>51.7</v>
      </c>
      <c r="G242" s="9"/>
      <c r="H242" s="9">
        <f t="shared" si="3"/>
        <v>51.7</v>
      </c>
      <c r="I242" s="9">
        <v>239</v>
      </c>
    </row>
    <row r="243" spans="1:10" ht="12.75">
      <c r="A243" s="9" t="s">
        <v>1907</v>
      </c>
      <c r="B243" s="9" t="s">
        <v>2735</v>
      </c>
      <c r="C243" s="9" t="s">
        <v>10</v>
      </c>
      <c r="D243" s="9" t="s">
        <v>2736</v>
      </c>
      <c r="E243" s="9" t="s">
        <v>3209</v>
      </c>
      <c r="F243" s="9">
        <v>51.7</v>
      </c>
      <c r="G243" s="9"/>
      <c r="H243" s="9">
        <f t="shared" si="3"/>
        <v>51.7</v>
      </c>
      <c r="I243" s="9">
        <v>239</v>
      </c>
    </row>
    <row r="244" spans="1:10" ht="12.75">
      <c r="A244" s="9" t="s">
        <v>3210</v>
      </c>
      <c r="B244" s="9" t="s">
        <v>2735</v>
      </c>
      <c r="C244" s="9" t="s">
        <v>10</v>
      </c>
      <c r="D244" s="9" t="s">
        <v>2736</v>
      </c>
      <c r="E244" s="9" t="s">
        <v>3211</v>
      </c>
      <c r="F244" s="9">
        <v>51.7</v>
      </c>
      <c r="G244" s="9"/>
      <c r="H244" s="9">
        <f t="shared" si="3"/>
        <v>51.7</v>
      </c>
      <c r="I244" s="9">
        <v>239</v>
      </c>
    </row>
    <row r="245" spans="1:10" ht="12.75">
      <c r="A245" s="9" t="s">
        <v>3212</v>
      </c>
      <c r="B245" s="9" t="s">
        <v>2735</v>
      </c>
      <c r="C245" s="9" t="s">
        <v>10</v>
      </c>
      <c r="D245" s="9" t="s">
        <v>2736</v>
      </c>
      <c r="E245" s="9" t="s">
        <v>3213</v>
      </c>
      <c r="F245" s="9">
        <v>51.6</v>
      </c>
      <c r="G245" s="9"/>
      <c r="H245" s="9">
        <f t="shared" si="3"/>
        <v>51.6</v>
      </c>
      <c r="I245" s="9">
        <v>243</v>
      </c>
    </row>
    <row r="246" spans="1:10" ht="12.75">
      <c r="A246" s="9" t="s">
        <v>3214</v>
      </c>
      <c r="B246" s="9" t="s">
        <v>2735</v>
      </c>
      <c r="C246" s="9" t="s">
        <v>10</v>
      </c>
      <c r="D246" s="9" t="s">
        <v>2736</v>
      </c>
      <c r="E246" s="9" t="s">
        <v>3215</v>
      </c>
      <c r="F246" s="9">
        <v>51.6</v>
      </c>
      <c r="G246" s="9"/>
      <c r="H246" s="9">
        <f t="shared" si="3"/>
        <v>51.6</v>
      </c>
      <c r="I246" s="9">
        <v>243</v>
      </c>
    </row>
    <row r="247" spans="1:10" ht="12.75">
      <c r="A247" s="9" t="s">
        <v>3216</v>
      </c>
      <c r="B247" s="9" t="s">
        <v>2735</v>
      </c>
      <c r="C247" s="9" t="s">
        <v>10</v>
      </c>
      <c r="D247" s="9" t="s">
        <v>2736</v>
      </c>
      <c r="E247" s="9" t="s">
        <v>3217</v>
      </c>
      <c r="F247" s="9">
        <v>51.6</v>
      </c>
      <c r="G247" s="9"/>
      <c r="H247" s="9">
        <f t="shared" si="3"/>
        <v>51.6</v>
      </c>
      <c r="I247" s="9">
        <v>243</v>
      </c>
    </row>
    <row r="248" spans="1:10" ht="12.75">
      <c r="A248" s="9" t="s">
        <v>3218</v>
      </c>
      <c r="B248" s="9" t="s">
        <v>2735</v>
      </c>
      <c r="C248" s="9" t="s">
        <v>10</v>
      </c>
      <c r="D248" s="9" t="s">
        <v>2736</v>
      </c>
      <c r="E248" s="9" t="s">
        <v>3219</v>
      </c>
      <c r="F248" s="9">
        <v>51.6</v>
      </c>
      <c r="G248" s="9"/>
      <c r="H248" s="9">
        <f t="shared" si="3"/>
        <v>51.6</v>
      </c>
      <c r="I248" s="9">
        <v>243</v>
      </c>
    </row>
    <row r="249" spans="1:10" ht="12.75">
      <c r="A249" s="9" t="s">
        <v>3220</v>
      </c>
      <c r="B249" s="9" t="s">
        <v>2735</v>
      </c>
      <c r="C249" s="9" t="s">
        <v>10</v>
      </c>
      <c r="D249" s="9" t="s">
        <v>2736</v>
      </c>
      <c r="E249" s="9" t="s">
        <v>3221</v>
      </c>
      <c r="F249" s="9">
        <v>51.5</v>
      </c>
      <c r="G249" s="9"/>
      <c r="H249" s="9">
        <f t="shared" si="3"/>
        <v>51.5</v>
      </c>
      <c r="I249" s="9">
        <v>247</v>
      </c>
    </row>
    <row r="250" spans="1:10" ht="12.75">
      <c r="A250" s="9" t="s">
        <v>3222</v>
      </c>
      <c r="B250" s="9" t="s">
        <v>2735</v>
      </c>
      <c r="C250" s="9" t="s">
        <v>10</v>
      </c>
      <c r="D250" s="9" t="s">
        <v>2736</v>
      </c>
      <c r="E250" s="9" t="s">
        <v>3223</v>
      </c>
      <c r="F250" s="9">
        <v>51.5</v>
      </c>
      <c r="G250" s="9"/>
      <c r="H250" s="9">
        <f t="shared" si="3"/>
        <v>51.5</v>
      </c>
      <c r="I250" s="9">
        <v>247</v>
      </c>
    </row>
    <row r="251" spans="1:10" ht="12.75">
      <c r="A251" s="9" t="s">
        <v>3224</v>
      </c>
      <c r="B251" s="9" t="s">
        <v>2735</v>
      </c>
      <c r="C251" s="9" t="s">
        <v>10</v>
      </c>
      <c r="D251" s="9" t="s">
        <v>2736</v>
      </c>
      <c r="E251" s="9" t="s">
        <v>3225</v>
      </c>
      <c r="F251" s="9">
        <v>51.4</v>
      </c>
      <c r="G251" s="9"/>
      <c r="H251" s="9">
        <f t="shared" si="3"/>
        <v>51.4</v>
      </c>
      <c r="I251" s="9">
        <v>249</v>
      </c>
    </row>
    <row r="252" spans="1:10" ht="12.75">
      <c r="A252" s="9" t="s">
        <v>3226</v>
      </c>
      <c r="B252" s="9" t="s">
        <v>2735</v>
      </c>
      <c r="C252" s="9" t="s">
        <v>10</v>
      </c>
      <c r="D252" s="9" t="s">
        <v>2736</v>
      </c>
      <c r="E252" s="9" t="s">
        <v>3227</v>
      </c>
      <c r="F252" s="9">
        <v>51.2</v>
      </c>
      <c r="G252" s="9"/>
      <c r="H252" s="9">
        <f t="shared" si="3"/>
        <v>51.2</v>
      </c>
      <c r="I252" s="9">
        <v>250</v>
      </c>
    </row>
    <row r="253" spans="1:10" ht="12.75">
      <c r="A253" s="9" t="s">
        <v>3228</v>
      </c>
      <c r="B253" s="9" t="s">
        <v>2735</v>
      </c>
      <c r="C253" s="9" t="s">
        <v>10</v>
      </c>
      <c r="D253" s="9" t="s">
        <v>2736</v>
      </c>
      <c r="E253" s="9" t="s">
        <v>3229</v>
      </c>
      <c r="F253" s="9">
        <v>51.2</v>
      </c>
      <c r="G253" s="9"/>
      <c r="H253" s="9">
        <f t="shared" si="3"/>
        <v>51.2</v>
      </c>
      <c r="I253" s="9">
        <v>250</v>
      </c>
    </row>
    <row r="254" spans="1:10" ht="12.75">
      <c r="A254" s="9" t="s">
        <v>3230</v>
      </c>
      <c r="B254" s="9" t="s">
        <v>2735</v>
      </c>
      <c r="C254" s="9" t="s">
        <v>10</v>
      </c>
      <c r="D254" s="9" t="s">
        <v>2736</v>
      </c>
      <c r="E254" s="9" t="s">
        <v>3231</v>
      </c>
      <c r="F254" s="9">
        <v>51.2</v>
      </c>
      <c r="G254" s="9"/>
      <c r="H254" s="9">
        <f t="shared" si="3"/>
        <v>51.2</v>
      </c>
      <c r="I254" s="9">
        <v>250</v>
      </c>
    </row>
    <row r="255" spans="1:10" ht="12.75">
      <c r="A255" s="9" t="s">
        <v>3232</v>
      </c>
      <c r="B255" s="9" t="s">
        <v>2735</v>
      </c>
      <c r="C255" s="9" t="s">
        <v>10</v>
      </c>
      <c r="D255" s="9" t="s">
        <v>2736</v>
      </c>
      <c r="E255" s="9" t="s">
        <v>3233</v>
      </c>
      <c r="F255" s="9">
        <v>51.1</v>
      </c>
      <c r="G255" s="9"/>
      <c r="H255" s="9">
        <f t="shared" si="3"/>
        <v>51.1</v>
      </c>
      <c r="I255" s="9">
        <v>253</v>
      </c>
    </row>
    <row r="256" spans="1:10" ht="12.75">
      <c r="A256" s="9" t="s">
        <v>3234</v>
      </c>
      <c r="B256" s="9" t="s">
        <v>2735</v>
      </c>
      <c r="C256" s="9" t="s">
        <v>10</v>
      </c>
      <c r="D256" s="9" t="s">
        <v>2736</v>
      </c>
      <c r="E256" s="9" t="s">
        <v>3235</v>
      </c>
      <c r="F256" s="9">
        <v>51.1</v>
      </c>
      <c r="G256" s="9"/>
      <c r="H256" s="9">
        <f t="shared" si="3"/>
        <v>51.1</v>
      </c>
      <c r="I256" s="9">
        <v>253</v>
      </c>
    </row>
    <row r="257" spans="1:10" ht="12.75">
      <c r="A257" s="9" t="s">
        <v>3236</v>
      </c>
      <c r="B257" s="9" t="s">
        <v>2735</v>
      </c>
      <c r="C257" s="9" t="s">
        <v>10</v>
      </c>
      <c r="D257" s="9" t="s">
        <v>2736</v>
      </c>
      <c r="E257" s="9" t="s">
        <v>3237</v>
      </c>
      <c r="F257" s="9">
        <v>50.9</v>
      </c>
      <c r="G257" s="9"/>
      <c r="H257" s="9">
        <f t="shared" si="3"/>
        <v>50.9</v>
      </c>
      <c r="I257" s="9">
        <v>255</v>
      </c>
    </row>
    <row r="258" spans="1:10" ht="12.75">
      <c r="A258" s="9" t="s">
        <v>3238</v>
      </c>
      <c r="B258" s="9" t="s">
        <v>2735</v>
      </c>
      <c r="C258" s="9" t="s">
        <v>10</v>
      </c>
      <c r="D258" s="9" t="s">
        <v>2736</v>
      </c>
      <c r="E258" s="9" t="s">
        <v>3239</v>
      </c>
      <c r="F258" s="9">
        <v>50.8</v>
      </c>
      <c r="G258" s="9"/>
      <c r="H258" s="9">
        <f t="shared" si="3"/>
        <v>50.8</v>
      </c>
      <c r="I258" s="9">
        <v>256</v>
      </c>
    </row>
    <row r="259" spans="1:10" ht="12.75">
      <c r="A259" s="9" t="s">
        <v>3240</v>
      </c>
      <c r="B259" s="9" t="s">
        <v>2735</v>
      </c>
      <c r="C259" s="9" t="s">
        <v>10</v>
      </c>
      <c r="D259" s="9" t="s">
        <v>2736</v>
      </c>
      <c r="E259" s="9" t="s">
        <v>3241</v>
      </c>
      <c r="F259" s="9">
        <v>50.7</v>
      </c>
      <c r="G259" s="9"/>
      <c r="H259" s="9">
        <f aca="true" t="shared" si="4" ref="H259:H322">F259+G259</f>
        <v>50.7</v>
      </c>
      <c r="I259" s="9">
        <v>257</v>
      </c>
    </row>
    <row r="260" spans="1:10" ht="12.75">
      <c r="A260" s="9" t="s">
        <v>3242</v>
      </c>
      <c r="B260" s="9" t="s">
        <v>2735</v>
      </c>
      <c r="C260" s="9" t="s">
        <v>10</v>
      </c>
      <c r="D260" s="9" t="s">
        <v>2736</v>
      </c>
      <c r="E260" s="9" t="s">
        <v>3243</v>
      </c>
      <c r="F260" s="9">
        <v>50.6</v>
      </c>
      <c r="G260" s="9"/>
      <c r="H260" s="9">
        <f t="shared" si="4"/>
        <v>50.6</v>
      </c>
      <c r="I260" s="9">
        <v>258</v>
      </c>
    </row>
    <row r="261" spans="1:10" ht="12.75">
      <c r="A261" s="9" t="s">
        <v>3244</v>
      </c>
      <c r="B261" s="9" t="s">
        <v>2735</v>
      </c>
      <c r="C261" s="9" t="s">
        <v>10</v>
      </c>
      <c r="D261" s="9" t="s">
        <v>2736</v>
      </c>
      <c r="E261" s="9" t="s">
        <v>3245</v>
      </c>
      <c r="F261" s="9">
        <v>50.6</v>
      </c>
      <c r="G261" s="9"/>
      <c r="H261" s="9">
        <f t="shared" si="4"/>
        <v>50.6</v>
      </c>
      <c r="I261" s="9">
        <v>258</v>
      </c>
    </row>
    <row r="262" spans="1:10" ht="12.75">
      <c r="A262" s="9" t="s">
        <v>3246</v>
      </c>
      <c r="B262" s="9" t="s">
        <v>2735</v>
      </c>
      <c r="C262" s="9" t="s">
        <v>10</v>
      </c>
      <c r="D262" s="9" t="s">
        <v>2736</v>
      </c>
      <c r="E262" s="9" t="s">
        <v>3247</v>
      </c>
      <c r="F262" s="9">
        <v>50.5</v>
      </c>
      <c r="G262" s="9"/>
      <c r="H262" s="9">
        <f t="shared" si="4"/>
        <v>50.5</v>
      </c>
      <c r="I262" s="9">
        <v>260</v>
      </c>
    </row>
    <row r="263" spans="1:10" ht="12.75">
      <c r="A263" s="9" t="s">
        <v>3248</v>
      </c>
      <c r="B263" s="9" t="s">
        <v>2735</v>
      </c>
      <c r="C263" s="9" t="s">
        <v>10</v>
      </c>
      <c r="D263" s="9" t="s">
        <v>2736</v>
      </c>
      <c r="E263" s="9" t="s">
        <v>3249</v>
      </c>
      <c r="F263" s="9">
        <v>50.4</v>
      </c>
      <c r="G263" s="9"/>
      <c r="H263" s="9">
        <f t="shared" si="4"/>
        <v>50.4</v>
      </c>
      <c r="I263" s="9">
        <v>261</v>
      </c>
    </row>
    <row r="264" spans="1:10" ht="12.75">
      <c r="A264" s="9" t="s">
        <v>3250</v>
      </c>
      <c r="B264" s="9" t="s">
        <v>2735</v>
      </c>
      <c r="C264" s="9" t="s">
        <v>10</v>
      </c>
      <c r="D264" s="9" t="s">
        <v>2736</v>
      </c>
      <c r="E264" s="9" t="s">
        <v>3251</v>
      </c>
      <c r="F264" s="9">
        <v>50.1</v>
      </c>
      <c r="G264" s="9"/>
      <c r="H264" s="9">
        <f t="shared" si="4"/>
        <v>50.1</v>
      </c>
      <c r="I264" s="9">
        <v>262</v>
      </c>
    </row>
    <row r="265" spans="1:10" ht="12.75">
      <c r="A265" s="9" t="s">
        <v>3252</v>
      </c>
      <c r="B265" s="9" t="s">
        <v>2735</v>
      </c>
      <c r="C265" s="9" t="s">
        <v>10</v>
      </c>
      <c r="D265" s="9" t="s">
        <v>2736</v>
      </c>
      <c r="E265" s="9" t="s">
        <v>3253</v>
      </c>
      <c r="F265" s="9">
        <v>50.1</v>
      </c>
      <c r="G265" s="9"/>
      <c r="H265" s="9">
        <f t="shared" si="4"/>
        <v>50.1</v>
      </c>
      <c r="I265" s="9">
        <v>262</v>
      </c>
    </row>
    <row r="266" spans="1:10" ht="12.75">
      <c r="A266" s="9" t="s">
        <v>3254</v>
      </c>
      <c r="B266" s="9" t="s">
        <v>2735</v>
      </c>
      <c r="C266" s="9" t="s">
        <v>10</v>
      </c>
      <c r="D266" s="9" t="s">
        <v>2736</v>
      </c>
      <c r="E266" s="9" t="s">
        <v>3255</v>
      </c>
      <c r="F266" s="9">
        <v>50.1</v>
      </c>
      <c r="G266" s="9"/>
      <c r="H266" s="9">
        <f t="shared" si="4"/>
        <v>50.1</v>
      </c>
      <c r="I266" s="9">
        <v>262</v>
      </c>
    </row>
    <row r="267" spans="1:10" ht="12.75">
      <c r="A267" s="9" t="s">
        <v>3256</v>
      </c>
      <c r="B267" s="9" t="s">
        <v>2735</v>
      </c>
      <c r="C267" s="9" t="s">
        <v>10</v>
      </c>
      <c r="D267" s="9" t="s">
        <v>2736</v>
      </c>
      <c r="E267" s="9" t="s">
        <v>3257</v>
      </c>
      <c r="F267" s="9">
        <v>50.1</v>
      </c>
      <c r="G267" s="9"/>
      <c r="H267" s="9">
        <f t="shared" si="4"/>
        <v>50.1</v>
      </c>
      <c r="I267" s="9">
        <v>262</v>
      </c>
    </row>
    <row r="268" spans="1:10" ht="12.75">
      <c r="A268" s="9" t="s">
        <v>3258</v>
      </c>
      <c r="B268" s="9" t="s">
        <v>2735</v>
      </c>
      <c r="C268" s="9" t="s">
        <v>10</v>
      </c>
      <c r="D268" s="9" t="s">
        <v>2736</v>
      </c>
      <c r="E268" s="9" t="s">
        <v>3259</v>
      </c>
      <c r="F268" s="9">
        <v>49.8</v>
      </c>
      <c r="G268" s="9"/>
      <c r="H268" s="9">
        <f t="shared" si="4"/>
        <v>49.8</v>
      </c>
      <c r="I268" s="9">
        <v>266</v>
      </c>
    </row>
    <row r="269" spans="1:10" ht="12.75">
      <c r="A269" s="9" t="s">
        <v>3260</v>
      </c>
      <c r="B269" s="9" t="s">
        <v>2735</v>
      </c>
      <c r="C269" s="9" t="s">
        <v>10</v>
      </c>
      <c r="D269" s="9" t="s">
        <v>2736</v>
      </c>
      <c r="E269" s="9" t="s">
        <v>3261</v>
      </c>
      <c r="F269" s="9">
        <v>49.7</v>
      </c>
      <c r="G269" s="9"/>
      <c r="H269" s="9">
        <f t="shared" si="4"/>
        <v>49.7</v>
      </c>
      <c r="I269" s="9">
        <v>267</v>
      </c>
    </row>
    <row r="270" spans="1:10" ht="12.75">
      <c r="A270" s="9" t="s">
        <v>3262</v>
      </c>
      <c r="B270" s="9" t="s">
        <v>2735</v>
      </c>
      <c r="C270" s="9" t="s">
        <v>10</v>
      </c>
      <c r="D270" s="9" t="s">
        <v>2736</v>
      </c>
      <c r="E270" s="9" t="s">
        <v>3263</v>
      </c>
      <c r="F270" s="9">
        <v>49.5</v>
      </c>
      <c r="G270" s="9"/>
      <c r="H270" s="9">
        <f t="shared" si="4"/>
        <v>49.5</v>
      </c>
      <c r="I270" s="9">
        <v>268</v>
      </c>
    </row>
    <row r="271" spans="1:10" ht="12.75">
      <c r="A271" s="9" t="s">
        <v>3264</v>
      </c>
      <c r="B271" s="9" t="s">
        <v>2735</v>
      </c>
      <c r="C271" s="9" t="s">
        <v>10</v>
      </c>
      <c r="D271" s="9" t="s">
        <v>2736</v>
      </c>
      <c r="E271" s="9" t="s">
        <v>3265</v>
      </c>
      <c r="F271" s="9">
        <v>49.5</v>
      </c>
      <c r="G271" s="9"/>
      <c r="H271" s="9">
        <f t="shared" si="4"/>
        <v>49.5</v>
      </c>
      <c r="I271" s="9">
        <v>268</v>
      </c>
    </row>
    <row r="272" spans="1:10" ht="12.75">
      <c r="A272" s="9" t="s">
        <v>3266</v>
      </c>
      <c r="B272" s="9" t="s">
        <v>2735</v>
      </c>
      <c r="C272" s="9" t="s">
        <v>10</v>
      </c>
      <c r="D272" s="9" t="s">
        <v>2736</v>
      </c>
      <c r="E272" s="9" t="s">
        <v>3267</v>
      </c>
      <c r="F272" s="9">
        <v>49.5</v>
      </c>
      <c r="G272" s="9"/>
      <c r="H272" s="9">
        <f t="shared" si="4"/>
        <v>49.5</v>
      </c>
      <c r="I272" s="9">
        <v>268</v>
      </c>
    </row>
    <row r="273" spans="1:10" ht="12.75">
      <c r="A273" s="9" t="s">
        <v>3268</v>
      </c>
      <c r="B273" s="9" t="s">
        <v>2735</v>
      </c>
      <c r="C273" s="9" t="s">
        <v>10</v>
      </c>
      <c r="D273" s="9" t="s">
        <v>2736</v>
      </c>
      <c r="E273" s="9" t="s">
        <v>3269</v>
      </c>
      <c r="F273" s="9">
        <v>49.5</v>
      </c>
      <c r="G273" s="9"/>
      <c r="H273" s="9">
        <f t="shared" si="4"/>
        <v>49.5</v>
      </c>
      <c r="I273" s="9">
        <v>268</v>
      </c>
    </row>
    <row r="274" spans="1:10" ht="12.75">
      <c r="A274" s="9" t="s">
        <v>3270</v>
      </c>
      <c r="B274" s="9" t="s">
        <v>2735</v>
      </c>
      <c r="C274" s="9" t="s">
        <v>10</v>
      </c>
      <c r="D274" s="9" t="s">
        <v>2736</v>
      </c>
      <c r="E274" s="9" t="s">
        <v>3271</v>
      </c>
      <c r="F274" s="9">
        <v>49.4</v>
      </c>
      <c r="G274" s="9"/>
      <c r="H274" s="9">
        <f t="shared" si="4"/>
        <v>49.4</v>
      </c>
      <c r="I274" s="9">
        <v>272</v>
      </c>
    </row>
    <row r="275" spans="1:10" ht="12.75">
      <c r="A275" s="9" t="s">
        <v>3272</v>
      </c>
      <c r="B275" s="9" t="s">
        <v>2735</v>
      </c>
      <c r="C275" s="9" t="s">
        <v>10</v>
      </c>
      <c r="D275" s="9" t="s">
        <v>2736</v>
      </c>
      <c r="E275" s="9" t="s">
        <v>3273</v>
      </c>
      <c r="F275" s="9">
        <v>49.3</v>
      </c>
      <c r="G275" s="9"/>
      <c r="H275" s="9">
        <f t="shared" si="4"/>
        <v>49.3</v>
      </c>
      <c r="I275" s="9">
        <v>273</v>
      </c>
    </row>
    <row r="276" spans="1:10" ht="12.75">
      <c r="A276" s="9" t="s">
        <v>3274</v>
      </c>
      <c r="B276" s="9" t="s">
        <v>2735</v>
      </c>
      <c r="C276" s="9" t="s">
        <v>10</v>
      </c>
      <c r="D276" s="9" t="s">
        <v>2736</v>
      </c>
      <c r="E276" s="9" t="s">
        <v>3275</v>
      </c>
      <c r="F276" s="9">
        <v>49.3</v>
      </c>
      <c r="G276" s="9"/>
      <c r="H276" s="9">
        <f t="shared" si="4"/>
        <v>49.3</v>
      </c>
      <c r="I276" s="9">
        <v>273</v>
      </c>
    </row>
    <row r="277" spans="1:10" ht="12.75">
      <c r="A277" s="9" t="s">
        <v>3276</v>
      </c>
      <c r="B277" s="9" t="s">
        <v>2735</v>
      </c>
      <c r="C277" s="9" t="s">
        <v>10</v>
      </c>
      <c r="D277" s="9" t="s">
        <v>2736</v>
      </c>
      <c r="E277" s="9" t="s">
        <v>3277</v>
      </c>
      <c r="F277" s="9">
        <v>49.2</v>
      </c>
      <c r="G277" s="9"/>
      <c r="H277" s="9">
        <f t="shared" si="4"/>
        <v>49.2</v>
      </c>
      <c r="I277" s="9">
        <v>275</v>
      </c>
    </row>
    <row r="278" spans="1:10" ht="12.75">
      <c r="A278" s="9" t="s">
        <v>3278</v>
      </c>
      <c r="B278" s="9" t="s">
        <v>2735</v>
      </c>
      <c r="C278" s="9" t="s">
        <v>10</v>
      </c>
      <c r="D278" s="9" t="s">
        <v>2736</v>
      </c>
      <c r="E278" s="9" t="s">
        <v>3279</v>
      </c>
      <c r="F278" s="9">
        <v>49.2</v>
      </c>
      <c r="G278" s="9"/>
      <c r="H278" s="9">
        <f t="shared" si="4"/>
        <v>49.2</v>
      </c>
      <c r="I278" s="9">
        <v>275</v>
      </c>
    </row>
    <row r="279" spans="1:10" ht="12.75">
      <c r="A279" s="9" t="s">
        <v>3280</v>
      </c>
      <c r="B279" s="9" t="s">
        <v>2735</v>
      </c>
      <c r="C279" s="9" t="s">
        <v>10</v>
      </c>
      <c r="D279" s="9" t="s">
        <v>2736</v>
      </c>
      <c r="E279" s="9" t="s">
        <v>3281</v>
      </c>
      <c r="F279" s="9">
        <v>49.2</v>
      </c>
      <c r="G279" s="9"/>
      <c r="H279" s="9">
        <f t="shared" si="4"/>
        <v>49.2</v>
      </c>
      <c r="I279" s="9">
        <v>275</v>
      </c>
    </row>
    <row r="280" spans="1:10" ht="12.75">
      <c r="A280" s="9" t="s">
        <v>3282</v>
      </c>
      <c r="B280" s="9" t="s">
        <v>2735</v>
      </c>
      <c r="C280" s="9" t="s">
        <v>10</v>
      </c>
      <c r="D280" s="9" t="s">
        <v>2736</v>
      </c>
      <c r="E280" s="9" t="s">
        <v>3283</v>
      </c>
      <c r="F280" s="9">
        <v>49.1</v>
      </c>
      <c r="G280" s="9"/>
      <c r="H280" s="9">
        <f t="shared" si="4"/>
        <v>49.1</v>
      </c>
      <c r="I280" s="9">
        <v>278</v>
      </c>
    </row>
    <row r="281" spans="1:10" ht="12.75">
      <c r="A281" s="9" t="s">
        <v>3284</v>
      </c>
      <c r="B281" s="9" t="s">
        <v>2735</v>
      </c>
      <c r="C281" s="9" t="s">
        <v>10</v>
      </c>
      <c r="D281" s="9" t="s">
        <v>2736</v>
      </c>
      <c r="E281" s="9" t="s">
        <v>3285</v>
      </c>
      <c r="F281" s="9">
        <v>49.1</v>
      </c>
      <c r="G281" s="9"/>
      <c r="H281" s="9">
        <f t="shared" si="4"/>
        <v>49.1</v>
      </c>
      <c r="I281" s="9">
        <v>278</v>
      </c>
    </row>
    <row r="282" spans="1:10" ht="12.75">
      <c r="A282" s="9" t="s">
        <v>3286</v>
      </c>
      <c r="B282" s="9" t="s">
        <v>2735</v>
      </c>
      <c r="C282" s="9" t="s">
        <v>10</v>
      </c>
      <c r="D282" s="9" t="s">
        <v>2736</v>
      </c>
      <c r="E282" s="9" t="s">
        <v>3287</v>
      </c>
      <c r="F282" s="9">
        <v>49.1</v>
      </c>
      <c r="G282" s="9"/>
      <c r="H282" s="9">
        <f t="shared" si="4"/>
        <v>49.1</v>
      </c>
      <c r="I282" s="9">
        <v>278</v>
      </c>
    </row>
    <row r="283" spans="1:10" ht="12.75">
      <c r="A283" s="9" t="s">
        <v>3288</v>
      </c>
      <c r="B283" s="9" t="s">
        <v>2735</v>
      </c>
      <c r="C283" s="9" t="s">
        <v>10</v>
      </c>
      <c r="D283" s="9" t="s">
        <v>2736</v>
      </c>
      <c r="E283" s="9" t="s">
        <v>3289</v>
      </c>
      <c r="F283" s="9">
        <v>49</v>
      </c>
      <c r="G283" s="9"/>
      <c r="H283" s="9">
        <f t="shared" si="4"/>
        <v>49</v>
      </c>
      <c r="I283" s="9">
        <v>281</v>
      </c>
    </row>
    <row r="284" spans="1:10" ht="12.75">
      <c r="A284" s="9" t="s">
        <v>3290</v>
      </c>
      <c r="B284" s="9" t="s">
        <v>2735</v>
      </c>
      <c r="C284" s="9" t="s">
        <v>10</v>
      </c>
      <c r="D284" s="9" t="s">
        <v>2736</v>
      </c>
      <c r="E284" s="9" t="s">
        <v>3291</v>
      </c>
      <c r="F284" s="9">
        <v>49</v>
      </c>
      <c r="G284" s="9"/>
      <c r="H284" s="9">
        <f t="shared" si="4"/>
        <v>49</v>
      </c>
      <c r="I284" s="9">
        <v>281</v>
      </c>
    </row>
    <row r="285" spans="1:10" ht="12.75">
      <c r="A285" s="9" t="s">
        <v>3292</v>
      </c>
      <c r="B285" s="9" t="s">
        <v>2735</v>
      </c>
      <c r="C285" s="9" t="s">
        <v>10</v>
      </c>
      <c r="D285" s="9" t="s">
        <v>2736</v>
      </c>
      <c r="E285" s="9" t="s">
        <v>3293</v>
      </c>
      <c r="F285" s="9">
        <v>48.9</v>
      </c>
      <c r="G285" s="9"/>
      <c r="H285" s="9">
        <f t="shared" si="4"/>
        <v>48.9</v>
      </c>
      <c r="I285" s="9">
        <v>283</v>
      </c>
    </row>
    <row r="286" spans="1:10" ht="12.75">
      <c r="A286" s="9" t="s">
        <v>3294</v>
      </c>
      <c r="B286" s="9" t="s">
        <v>2735</v>
      </c>
      <c r="C286" s="9" t="s">
        <v>10</v>
      </c>
      <c r="D286" s="9" t="s">
        <v>2736</v>
      </c>
      <c r="E286" s="9" t="s">
        <v>3295</v>
      </c>
      <c r="F286" s="9">
        <v>48.9</v>
      </c>
      <c r="G286" s="9"/>
      <c r="H286" s="9">
        <f t="shared" si="4"/>
        <v>48.9</v>
      </c>
      <c r="I286" s="9">
        <v>283</v>
      </c>
    </row>
    <row r="287" spans="1:10" ht="12.75">
      <c r="A287" s="9" t="s">
        <v>3296</v>
      </c>
      <c r="B287" s="9" t="s">
        <v>2735</v>
      </c>
      <c r="C287" s="9" t="s">
        <v>10</v>
      </c>
      <c r="D287" s="9" t="s">
        <v>2736</v>
      </c>
      <c r="E287" s="9" t="s">
        <v>3297</v>
      </c>
      <c r="F287" s="9">
        <v>48.8</v>
      </c>
      <c r="G287" s="9"/>
      <c r="H287" s="9">
        <f t="shared" si="4"/>
        <v>48.8</v>
      </c>
      <c r="I287" s="9">
        <v>285</v>
      </c>
    </row>
    <row r="288" spans="1:10" ht="12.75">
      <c r="A288" s="9" t="s">
        <v>3298</v>
      </c>
      <c r="B288" s="9" t="s">
        <v>2735</v>
      </c>
      <c r="C288" s="9" t="s">
        <v>10</v>
      </c>
      <c r="D288" s="9" t="s">
        <v>2736</v>
      </c>
      <c r="E288" s="9" t="s">
        <v>3299</v>
      </c>
      <c r="F288" s="9">
        <v>48.6</v>
      </c>
      <c r="G288" s="9"/>
      <c r="H288" s="9">
        <f t="shared" si="4"/>
        <v>48.6</v>
      </c>
      <c r="I288" s="9">
        <v>286</v>
      </c>
    </row>
    <row r="289" spans="1:10" ht="12.75">
      <c r="A289" s="9" t="s">
        <v>3300</v>
      </c>
      <c r="B289" s="9" t="s">
        <v>2735</v>
      </c>
      <c r="C289" s="9" t="s">
        <v>10</v>
      </c>
      <c r="D289" s="9" t="s">
        <v>2736</v>
      </c>
      <c r="E289" s="9" t="s">
        <v>3301</v>
      </c>
      <c r="F289" s="9">
        <v>48.5</v>
      </c>
      <c r="G289" s="9"/>
      <c r="H289" s="9">
        <f t="shared" si="4"/>
        <v>48.5</v>
      </c>
      <c r="I289" s="9">
        <v>287</v>
      </c>
    </row>
    <row r="290" spans="1:10" ht="12.75">
      <c r="A290" s="9" t="s">
        <v>3302</v>
      </c>
      <c r="B290" s="9" t="s">
        <v>2735</v>
      </c>
      <c r="C290" s="9" t="s">
        <v>10</v>
      </c>
      <c r="D290" s="9" t="s">
        <v>2736</v>
      </c>
      <c r="E290" s="9" t="s">
        <v>3303</v>
      </c>
      <c r="F290" s="9">
        <v>48.5</v>
      </c>
      <c r="G290" s="9"/>
      <c r="H290" s="9">
        <f t="shared" si="4"/>
        <v>48.5</v>
      </c>
      <c r="I290" s="9">
        <v>287</v>
      </c>
    </row>
    <row r="291" spans="1:10" ht="12.75">
      <c r="A291" s="9" t="s">
        <v>3304</v>
      </c>
      <c r="B291" s="9" t="s">
        <v>2735</v>
      </c>
      <c r="C291" s="9" t="s">
        <v>10</v>
      </c>
      <c r="D291" s="9" t="s">
        <v>2736</v>
      </c>
      <c r="E291" s="9" t="s">
        <v>3305</v>
      </c>
      <c r="F291" s="9">
        <v>48.5</v>
      </c>
      <c r="G291" s="9"/>
      <c r="H291" s="9">
        <f t="shared" si="4"/>
        <v>48.5</v>
      </c>
      <c r="I291" s="9">
        <v>287</v>
      </c>
    </row>
    <row r="292" spans="1:10" ht="12.75">
      <c r="A292" s="9" t="s">
        <v>3306</v>
      </c>
      <c r="B292" s="9" t="s">
        <v>2735</v>
      </c>
      <c r="C292" s="9" t="s">
        <v>10</v>
      </c>
      <c r="D292" s="9" t="s">
        <v>2736</v>
      </c>
      <c r="E292" s="9" t="s">
        <v>3307</v>
      </c>
      <c r="F292" s="9">
        <v>48.5</v>
      </c>
      <c r="G292" s="9"/>
      <c r="H292" s="9">
        <f t="shared" si="4"/>
        <v>48.5</v>
      </c>
      <c r="I292" s="9">
        <v>287</v>
      </c>
    </row>
    <row r="293" spans="1:10" ht="12.75">
      <c r="A293" s="9" t="s">
        <v>3308</v>
      </c>
      <c r="B293" s="9" t="s">
        <v>2735</v>
      </c>
      <c r="C293" s="9" t="s">
        <v>10</v>
      </c>
      <c r="D293" s="9" t="s">
        <v>2736</v>
      </c>
      <c r="E293" s="9" t="s">
        <v>3309</v>
      </c>
      <c r="F293" s="9">
        <v>48.4</v>
      </c>
      <c r="G293" s="9"/>
      <c r="H293" s="9">
        <f t="shared" si="4"/>
        <v>48.4</v>
      </c>
      <c r="I293" s="9">
        <v>291</v>
      </c>
    </row>
    <row r="294" spans="1:10" ht="12.75">
      <c r="A294" s="9" t="s">
        <v>3310</v>
      </c>
      <c r="B294" s="9" t="s">
        <v>2735</v>
      </c>
      <c r="C294" s="9" t="s">
        <v>10</v>
      </c>
      <c r="D294" s="9" t="s">
        <v>2736</v>
      </c>
      <c r="E294" s="9" t="s">
        <v>3311</v>
      </c>
      <c r="F294" s="9">
        <v>48.4</v>
      </c>
      <c r="G294" s="9"/>
      <c r="H294" s="9">
        <f t="shared" si="4"/>
        <v>48.4</v>
      </c>
      <c r="I294" s="9">
        <v>291</v>
      </c>
    </row>
    <row r="295" spans="1:10" ht="12.75">
      <c r="A295" s="9" t="s">
        <v>3312</v>
      </c>
      <c r="B295" s="9" t="s">
        <v>2735</v>
      </c>
      <c r="C295" s="9" t="s">
        <v>10</v>
      </c>
      <c r="D295" s="9" t="s">
        <v>2736</v>
      </c>
      <c r="E295" s="9" t="s">
        <v>3313</v>
      </c>
      <c r="F295" s="9">
        <v>48.4</v>
      </c>
      <c r="G295" s="9"/>
      <c r="H295" s="9">
        <f t="shared" si="4"/>
        <v>48.4</v>
      </c>
      <c r="I295" s="9">
        <v>291</v>
      </c>
    </row>
    <row r="296" spans="1:10" ht="12.75">
      <c r="A296" s="9" t="s">
        <v>3314</v>
      </c>
      <c r="B296" s="9" t="s">
        <v>2735</v>
      </c>
      <c r="C296" s="9" t="s">
        <v>10</v>
      </c>
      <c r="D296" s="9" t="s">
        <v>2736</v>
      </c>
      <c r="E296" s="9" t="s">
        <v>3315</v>
      </c>
      <c r="F296" s="9">
        <v>48.4</v>
      </c>
      <c r="G296" s="9"/>
      <c r="H296" s="9">
        <f t="shared" si="4"/>
        <v>48.4</v>
      </c>
      <c r="I296" s="9">
        <v>291</v>
      </c>
    </row>
    <row r="297" spans="1:10" ht="12.75">
      <c r="A297" s="9" t="s">
        <v>3316</v>
      </c>
      <c r="B297" s="9" t="s">
        <v>2735</v>
      </c>
      <c r="C297" s="9" t="s">
        <v>10</v>
      </c>
      <c r="D297" s="9" t="s">
        <v>2736</v>
      </c>
      <c r="E297" s="9" t="s">
        <v>3317</v>
      </c>
      <c r="F297" s="9">
        <v>48.4</v>
      </c>
      <c r="G297" s="9"/>
      <c r="H297" s="9">
        <f t="shared" si="4"/>
        <v>48.4</v>
      </c>
      <c r="I297" s="9">
        <v>291</v>
      </c>
    </row>
    <row r="298" spans="1:10" ht="12.75">
      <c r="A298" s="9" t="s">
        <v>3318</v>
      </c>
      <c r="B298" s="9" t="s">
        <v>2735</v>
      </c>
      <c r="C298" s="9" t="s">
        <v>10</v>
      </c>
      <c r="D298" s="9" t="s">
        <v>2736</v>
      </c>
      <c r="E298" s="9" t="s">
        <v>3319</v>
      </c>
      <c r="F298" s="9">
        <v>48.2</v>
      </c>
      <c r="G298" s="9"/>
      <c r="H298" s="9">
        <f t="shared" si="4"/>
        <v>48.2</v>
      </c>
      <c r="I298" s="9">
        <v>296</v>
      </c>
    </row>
    <row r="299" spans="1:10" ht="12.75">
      <c r="A299" s="9" t="s">
        <v>3320</v>
      </c>
      <c r="B299" s="9" t="s">
        <v>2735</v>
      </c>
      <c r="C299" s="9" t="s">
        <v>10</v>
      </c>
      <c r="D299" s="9" t="s">
        <v>2736</v>
      </c>
      <c r="E299" s="9" t="s">
        <v>3321</v>
      </c>
      <c r="F299" s="9">
        <v>48.2</v>
      </c>
      <c r="G299" s="9"/>
      <c r="H299" s="9">
        <f t="shared" si="4"/>
        <v>48.2</v>
      </c>
      <c r="I299" s="9">
        <v>296</v>
      </c>
    </row>
    <row r="300" spans="1:10" ht="12.75">
      <c r="A300" s="9" t="s">
        <v>3322</v>
      </c>
      <c r="B300" s="9" t="s">
        <v>2735</v>
      </c>
      <c r="C300" s="9" t="s">
        <v>10</v>
      </c>
      <c r="D300" s="9" t="s">
        <v>2736</v>
      </c>
      <c r="E300" s="9" t="s">
        <v>3323</v>
      </c>
      <c r="F300" s="9">
        <v>48</v>
      </c>
      <c r="G300" s="9"/>
      <c r="H300" s="9">
        <f t="shared" si="4"/>
        <v>48</v>
      </c>
      <c r="I300" s="9">
        <v>298</v>
      </c>
    </row>
    <row r="301" spans="1:10" ht="12.75">
      <c r="A301" s="9" t="s">
        <v>3324</v>
      </c>
      <c r="B301" s="9" t="s">
        <v>2735</v>
      </c>
      <c r="C301" s="9" t="s">
        <v>10</v>
      </c>
      <c r="D301" s="9" t="s">
        <v>2736</v>
      </c>
      <c r="E301" s="9" t="s">
        <v>3325</v>
      </c>
      <c r="F301" s="9">
        <v>48</v>
      </c>
      <c r="G301" s="9"/>
      <c r="H301" s="9">
        <f t="shared" si="4"/>
        <v>48</v>
      </c>
      <c r="I301" s="9">
        <v>298</v>
      </c>
    </row>
    <row r="302" spans="1:10" ht="12.75">
      <c r="A302" s="9" t="s">
        <v>3326</v>
      </c>
      <c r="B302" s="9" t="s">
        <v>2735</v>
      </c>
      <c r="C302" s="9" t="s">
        <v>10</v>
      </c>
      <c r="D302" s="9" t="s">
        <v>2736</v>
      </c>
      <c r="E302" s="9" t="s">
        <v>3327</v>
      </c>
      <c r="F302" s="9">
        <v>47.9</v>
      </c>
      <c r="G302" s="9"/>
      <c r="H302" s="9">
        <f t="shared" si="4"/>
        <v>47.9</v>
      </c>
      <c r="I302" s="9">
        <v>300</v>
      </c>
    </row>
    <row r="303" spans="1:10" ht="12.75">
      <c r="A303" s="9" t="s">
        <v>3328</v>
      </c>
      <c r="B303" s="9" t="s">
        <v>2735</v>
      </c>
      <c r="C303" s="9" t="s">
        <v>10</v>
      </c>
      <c r="D303" s="9" t="s">
        <v>2736</v>
      </c>
      <c r="E303" s="9" t="s">
        <v>3329</v>
      </c>
      <c r="F303" s="9">
        <v>47.8</v>
      </c>
      <c r="G303" s="9"/>
      <c r="H303" s="9">
        <f t="shared" si="4"/>
        <v>47.8</v>
      </c>
      <c r="I303" s="9">
        <v>301</v>
      </c>
    </row>
    <row r="304" spans="1:10" ht="12.75">
      <c r="A304" s="9" t="s">
        <v>3330</v>
      </c>
      <c r="B304" s="9" t="s">
        <v>2735</v>
      </c>
      <c r="C304" s="9" t="s">
        <v>10</v>
      </c>
      <c r="D304" s="9" t="s">
        <v>2736</v>
      </c>
      <c r="E304" s="9" t="s">
        <v>3331</v>
      </c>
      <c r="F304" s="9">
        <v>47.5</v>
      </c>
      <c r="G304" s="9"/>
      <c r="H304" s="9">
        <f t="shared" si="4"/>
        <v>47.5</v>
      </c>
      <c r="I304" s="9">
        <v>302</v>
      </c>
    </row>
    <row r="305" spans="1:10" ht="12.75">
      <c r="A305" s="9" t="s">
        <v>3332</v>
      </c>
      <c r="B305" s="9" t="s">
        <v>2735</v>
      </c>
      <c r="C305" s="9" t="s">
        <v>10</v>
      </c>
      <c r="D305" s="9" t="s">
        <v>2736</v>
      </c>
      <c r="E305" s="9" t="s">
        <v>3333</v>
      </c>
      <c r="F305" s="9">
        <v>47.5</v>
      </c>
      <c r="G305" s="9"/>
      <c r="H305" s="9">
        <f t="shared" si="4"/>
        <v>47.5</v>
      </c>
      <c r="I305" s="9">
        <v>302</v>
      </c>
    </row>
    <row r="306" spans="1:10" ht="12.75">
      <c r="A306" s="9" t="s">
        <v>3334</v>
      </c>
      <c r="B306" s="9" t="s">
        <v>2735</v>
      </c>
      <c r="C306" s="9" t="s">
        <v>10</v>
      </c>
      <c r="D306" s="9" t="s">
        <v>2736</v>
      </c>
      <c r="E306" s="9" t="s">
        <v>3335</v>
      </c>
      <c r="F306" s="9">
        <v>47.5</v>
      </c>
      <c r="G306" s="9"/>
      <c r="H306" s="9">
        <f t="shared" si="4"/>
        <v>47.5</v>
      </c>
      <c r="I306" s="9">
        <v>302</v>
      </c>
    </row>
    <row r="307" spans="1:10" ht="12.75">
      <c r="A307" s="9" t="s">
        <v>3336</v>
      </c>
      <c r="B307" s="9" t="s">
        <v>2735</v>
      </c>
      <c r="C307" s="9" t="s">
        <v>10</v>
      </c>
      <c r="D307" s="9" t="s">
        <v>2736</v>
      </c>
      <c r="E307" s="9" t="s">
        <v>3337</v>
      </c>
      <c r="F307" s="9">
        <v>47.3</v>
      </c>
      <c r="G307" s="9"/>
      <c r="H307" s="9">
        <f t="shared" si="4"/>
        <v>47.3</v>
      </c>
      <c r="I307" s="9">
        <v>305</v>
      </c>
    </row>
    <row r="308" spans="1:10" ht="12.75">
      <c r="A308" s="9" t="s">
        <v>3338</v>
      </c>
      <c r="B308" s="9" t="s">
        <v>2735</v>
      </c>
      <c r="C308" s="9" t="s">
        <v>10</v>
      </c>
      <c r="D308" s="9" t="s">
        <v>2736</v>
      </c>
      <c r="E308" s="9" t="s">
        <v>3339</v>
      </c>
      <c r="F308" s="9">
        <v>47.2</v>
      </c>
      <c r="G308" s="9"/>
      <c r="H308" s="9">
        <f t="shared" si="4"/>
        <v>47.2</v>
      </c>
      <c r="I308" s="9">
        <v>306</v>
      </c>
    </row>
    <row r="309" spans="1:10" ht="12.75">
      <c r="A309" s="9" t="s">
        <v>3340</v>
      </c>
      <c r="B309" s="9" t="s">
        <v>2735</v>
      </c>
      <c r="C309" s="9" t="s">
        <v>10</v>
      </c>
      <c r="D309" s="9" t="s">
        <v>2736</v>
      </c>
      <c r="E309" s="9" t="s">
        <v>3341</v>
      </c>
      <c r="F309" s="9">
        <v>47.2</v>
      </c>
      <c r="G309" s="9"/>
      <c r="H309" s="9">
        <f t="shared" si="4"/>
        <v>47.2</v>
      </c>
      <c r="I309" s="9">
        <v>306</v>
      </c>
    </row>
    <row r="310" spans="1:10" ht="12.75">
      <c r="A310" s="9" t="s">
        <v>3342</v>
      </c>
      <c r="B310" s="9" t="s">
        <v>2735</v>
      </c>
      <c r="C310" s="9" t="s">
        <v>10</v>
      </c>
      <c r="D310" s="9" t="s">
        <v>2736</v>
      </c>
      <c r="E310" s="9" t="s">
        <v>3343</v>
      </c>
      <c r="F310" s="9">
        <v>47.1</v>
      </c>
      <c r="G310" s="9"/>
      <c r="H310" s="9">
        <f t="shared" si="4"/>
        <v>47.1</v>
      </c>
      <c r="I310" s="9">
        <v>308</v>
      </c>
    </row>
    <row r="311" spans="1:10" ht="12.75">
      <c r="A311" s="9" t="s">
        <v>3344</v>
      </c>
      <c r="B311" s="9" t="s">
        <v>2735</v>
      </c>
      <c r="C311" s="9" t="s">
        <v>10</v>
      </c>
      <c r="D311" s="9" t="s">
        <v>2736</v>
      </c>
      <c r="E311" s="9" t="s">
        <v>3345</v>
      </c>
      <c r="F311" s="9">
        <v>47.1</v>
      </c>
      <c r="G311" s="9"/>
      <c r="H311" s="9">
        <f t="shared" si="4"/>
        <v>47.1</v>
      </c>
      <c r="I311" s="9">
        <v>308</v>
      </c>
    </row>
    <row r="312" spans="1:10" ht="12.75">
      <c r="A312" s="9" t="s">
        <v>3346</v>
      </c>
      <c r="B312" s="9" t="s">
        <v>2735</v>
      </c>
      <c r="C312" s="9" t="s">
        <v>10</v>
      </c>
      <c r="D312" s="9" t="s">
        <v>2736</v>
      </c>
      <c r="E312" s="9" t="s">
        <v>3347</v>
      </c>
      <c r="F312" s="9">
        <v>47</v>
      </c>
      <c r="G312" s="9"/>
      <c r="H312" s="9">
        <f t="shared" si="4"/>
        <v>47</v>
      </c>
      <c r="I312" s="9">
        <v>310</v>
      </c>
    </row>
    <row r="313" spans="1:10" ht="12.75">
      <c r="A313" s="9" t="s">
        <v>3348</v>
      </c>
      <c r="B313" s="9" t="s">
        <v>2735</v>
      </c>
      <c r="C313" s="9" t="s">
        <v>10</v>
      </c>
      <c r="D313" s="9" t="s">
        <v>2736</v>
      </c>
      <c r="E313" s="9" t="s">
        <v>3349</v>
      </c>
      <c r="F313" s="9">
        <v>46.9</v>
      </c>
      <c r="G313" s="9"/>
      <c r="H313" s="9">
        <f t="shared" si="4"/>
        <v>46.9</v>
      </c>
      <c r="I313" s="9">
        <v>311</v>
      </c>
    </row>
    <row r="314" spans="1:10" ht="12.75">
      <c r="A314" s="9" t="s">
        <v>3350</v>
      </c>
      <c r="B314" s="9" t="s">
        <v>2735</v>
      </c>
      <c r="C314" s="9" t="s">
        <v>10</v>
      </c>
      <c r="D314" s="9" t="s">
        <v>2736</v>
      </c>
      <c r="E314" s="9" t="s">
        <v>3351</v>
      </c>
      <c r="F314" s="9">
        <v>46.9</v>
      </c>
      <c r="G314" s="9"/>
      <c r="H314" s="9">
        <f t="shared" si="4"/>
        <v>46.9</v>
      </c>
      <c r="I314" s="9">
        <v>311</v>
      </c>
    </row>
    <row r="315" spans="1:10" ht="12.75">
      <c r="A315" s="9" t="s">
        <v>3352</v>
      </c>
      <c r="B315" s="9" t="s">
        <v>2735</v>
      </c>
      <c r="C315" s="9" t="s">
        <v>10</v>
      </c>
      <c r="D315" s="9" t="s">
        <v>2736</v>
      </c>
      <c r="E315" s="9" t="s">
        <v>3353</v>
      </c>
      <c r="F315" s="9">
        <v>46.8</v>
      </c>
      <c r="G315" s="9"/>
      <c r="H315" s="9">
        <f t="shared" si="4"/>
        <v>46.8</v>
      </c>
      <c r="I315" s="9">
        <v>313</v>
      </c>
    </row>
    <row r="316" spans="1:10" ht="12.75">
      <c r="A316" s="9" t="s">
        <v>3354</v>
      </c>
      <c r="B316" s="9" t="s">
        <v>2735</v>
      </c>
      <c r="C316" s="9" t="s">
        <v>10</v>
      </c>
      <c r="D316" s="9" t="s">
        <v>2736</v>
      </c>
      <c r="E316" s="9" t="s">
        <v>3355</v>
      </c>
      <c r="F316" s="9">
        <v>46.8</v>
      </c>
      <c r="G316" s="9"/>
      <c r="H316" s="9">
        <f t="shared" si="4"/>
        <v>46.8</v>
      </c>
      <c r="I316" s="9">
        <v>313</v>
      </c>
    </row>
    <row r="317" spans="1:10" ht="12.75">
      <c r="A317" s="9" t="s">
        <v>3356</v>
      </c>
      <c r="B317" s="9" t="s">
        <v>2735</v>
      </c>
      <c r="C317" s="9" t="s">
        <v>10</v>
      </c>
      <c r="D317" s="9" t="s">
        <v>2736</v>
      </c>
      <c r="E317" s="9" t="s">
        <v>3357</v>
      </c>
      <c r="F317" s="9">
        <v>46.7</v>
      </c>
      <c r="G317" s="9"/>
      <c r="H317" s="9">
        <f t="shared" si="4"/>
        <v>46.7</v>
      </c>
      <c r="I317" s="9">
        <v>315</v>
      </c>
    </row>
    <row r="318" spans="1:10" ht="12.75">
      <c r="A318" s="9" t="s">
        <v>3358</v>
      </c>
      <c r="B318" s="9" t="s">
        <v>2735</v>
      </c>
      <c r="C318" s="9" t="s">
        <v>10</v>
      </c>
      <c r="D318" s="9" t="s">
        <v>2736</v>
      </c>
      <c r="E318" s="9" t="s">
        <v>3359</v>
      </c>
      <c r="F318" s="9">
        <v>46.6</v>
      </c>
      <c r="G318" s="9"/>
      <c r="H318" s="9">
        <f t="shared" si="4"/>
        <v>46.6</v>
      </c>
      <c r="I318" s="9">
        <v>316</v>
      </c>
    </row>
    <row r="319" spans="1:10" ht="12.75">
      <c r="A319" s="9" t="s">
        <v>3360</v>
      </c>
      <c r="B319" s="9" t="s">
        <v>2735</v>
      </c>
      <c r="C319" s="9" t="s">
        <v>10</v>
      </c>
      <c r="D319" s="9" t="s">
        <v>2736</v>
      </c>
      <c r="E319" s="9" t="s">
        <v>3361</v>
      </c>
      <c r="F319" s="9">
        <v>46.6</v>
      </c>
      <c r="G319" s="9"/>
      <c r="H319" s="9">
        <f t="shared" si="4"/>
        <v>46.6</v>
      </c>
      <c r="I319" s="9">
        <v>316</v>
      </c>
    </row>
    <row r="320" spans="1:10" ht="12.75">
      <c r="A320" s="9" t="s">
        <v>3362</v>
      </c>
      <c r="B320" s="9" t="s">
        <v>2735</v>
      </c>
      <c r="C320" s="9" t="s">
        <v>10</v>
      </c>
      <c r="D320" s="9" t="s">
        <v>2736</v>
      </c>
      <c r="E320" s="9" t="s">
        <v>3363</v>
      </c>
      <c r="F320" s="9">
        <v>46.6</v>
      </c>
      <c r="G320" s="9"/>
      <c r="H320" s="9">
        <f t="shared" si="4"/>
        <v>46.6</v>
      </c>
      <c r="I320" s="9">
        <v>316</v>
      </c>
    </row>
    <row r="321" spans="1:10" ht="12.75">
      <c r="A321" s="9" t="s">
        <v>3364</v>
      </c>
      <c r="B321" s="9" t="s">
        <v>2735</v>
      </c>
      <c r="C321" s="9" t="s">
        <v>10</v>
      </c>
      <c r="D321" s="9" t="s">
        <v>2736</v>
      </c>
      <c r="E321" s="9" t="s">
        <v>3365</v>
      </c>
      <c r="F321" s="9">
        <v>46.6</v>
      </c>
      <c r="G321" s="9"/>
      <c r="H321" s="9">
        <f t="shared" si="4"/>
        <v>46.6</v>
      </c>
      <c r="I321" s="9">
        <v>316</v>
      </c>
    </row>
    <row r="322" spans="1:10" ht="12.75">
      <c r="A322" s="9" t="s">
        <v>3366</v>
      </c>
      <c r="B322" s="9" t="s">
        <v>2735</v>
      </c>
      <c r="C322" s="9" t="s">
        <v>10</v>
      </c>
      <c r="D322" s="9" t="s">
        <v>2736</v>
      </c>
      <c r="E322" s="9" t="s">
        <v>3367</v>
      </c>
      <c r="F322" s="9">
        <v>46.6</v>
      </c>
      <c r="G322" s="9"/>
      <c r="H322" s="9">
        <f t="shared" si="4"/>
        <v>46.6</v>
      </c>
      <c r="I322" s="9">
        <v>316</v>
      </c>
    </row>
    <row r="323" spans="1:10" ht="12.75">
      <c r="A323" s="9" t="s">
        <v>3368</v>
      </c>
      <c r="B323" s="9" t="s">
        <v>2735</v>
      </c>
      <c r="C323" s="9" t="s">
        <v>10</v>
      </c>
      <c r="D323" s="9" t="s">
        <v>2736</v>
      </c>
      <c r="E323" s="9" t="s">
        <v>3369</v>
      </c>
      <c r="F323" s="9">
        <v>46.5</v>
      </c>
      <c r="G323" s="9"/>
      <c r="H323" s="9">
        <f aca="true" t="shared" si="5" ref="H323:H365">F323+G323</f>
        <v>46.5</v>
      </c>
      <c r="I323" s="9">
        <v>321</v>
      </c>
    </row>
    <row r="324" spans="1:10" ht="12.75">
      <c r="A324" s="9" t="s">
        <v>3370</v>
      </c>
      <c r="B324" s="9" t="s">
        <v>2735</v>
      </c>
      <c r="C324" s="9" t="s">
        <v>10</v>
      </c>
      <c r="D324" s="9" t="s">
        <v>2736</v>
      </c>
      <c r="E324" s="9" t="s">
        <v>3371</v>
      </c>
      <c r="F324" s="9">
        <v>46.4</v>
      </c>
      <c r="G324" s="9"/>
      <c r="H324" s="9">
        <f t="shared" si="5"/>
        <v>46.4</v>
      </c>
      <c r="I324" s="9">
        <v>322</v>
      </c>
    </row>
    <row r="325" spans="1:10" ht="12.75">
      <c r="A325" s="9" t="s">
        <v>3372</v>
      </c>
      <c r="B325" s="9" t="s">
        <v>2735</v>
      </c>
      <c r="C325" s="9" t="s">
        <v>10</v>
      </c>
      <c r="D325" s="9" t="s">
        <v>2736</v>
      </c>
      <c r="E325" s="9" t="s">
        <v>3373</v>
      </c>
      <c r="F325" s="9">
        <v>46.4</v>
      </c>
      <c r="G325" s="9"/>
      <c r="H325" s="9">
        <f t="shared" si="5"/>
        <v>46.4</v>
      </c>
      <c r="I325" s="9">
        <v>322</v>
      </c>
    </row>
    <row r="326" spans="1:10" ht="12.75">
      <c r="A326" s="9" t="s">
        <v>3374</v>
      </c>
      <c r="B326" s="9" t="s">
        <v>2735</v>
      </c>
      <c r="C326" s="9" t="s">
        <v>10</v>
      </c>
      <c r="D326" s="9" t="s">
        <v>2736</v>
      </c>
      <c r="E326" s="9" t="s">
        <v>3375</v>
      </c>
      <c r="F326" s="9">
        <v>46.2</v>
      </c>
      <c r="G326" s="9"/>
      <c r="H326" s="9">
        <f t="shared" si="5"/>
        <v>46.2</v>
      </c>
      <c r="I326" s="9">
        <v>324</v>
      </c>
    </row>
    <row r="327" spans="1:10" ht="12.75">
      <c r="A327" s="9" t="s">
        <v>3376</v>
      </c>
      <c r="B327" s="9" t="s">
        <v>2735</v>
      </c>
      <c r="C327" s="9" t="s">
        <v>10</v>
      </c>
      <c r="D327" s="9" t="s">
        <v>2736</v>
      </c>
      <c r="E327" s="9" t="s">
        <v>3377</v>
      </c>
      <c r="F327" s="9">
        <v>46.2</v>
      </c>
      <c r="G327" s="9"/>
      <c r="H327" s="9">
        <f t="shared" si="5"/>
        <v>46.2</v>
      </c>
      <c r="I327" s="9">
        <v>324</v>
      </c>
    </row>
    <row r="328" spans="1:10" ht="12.75">
      <c r="A328" s="9" t="s">
        <v>3378</v>
      </c>
      <c r="B328" s="9" t="s">
        <v>2735</v>
      </c>
      <c r="C328" s="9" t="s">
        <v>10</v>
      </c>
      <c r="D328" s="9" t="s">
        <v>2736</v>
      </c>
      <c r="E328" s="9" t="s">
        <v>3379</v>
      </c>
      <c r="F328" s="9">
        <v>46.2</v>
      </c>
      <c r="G328" s="9"/>
      <c r="H328" s="9">
        <f t="shared" si="5"/>
        <v>46.2</v>
      </c>
      <c r="I328" s="9">
        <v>324</v>
      </c>
    </row>
    <row r="329" spans="1:10" ht="12.75">
      <c r="A329" s="9" t="s">
        <v>3380</v>
      </c>
      <c r="B329" s="9" t="s">
        <v>2735</v>
      </c>
      <c r="C329" s="9" t="s">
        <v>10</v>
      </c>
      <c r="D329" s="9" t="s">
        <v>2736</v>
      </c>
      <c r="E329" s="9" t="s">
        <v>3381</v>
      </c>
      <c r="F329" s="9">
        <v>46.2</v>
      </c>
      <c r="G329" s="9"/>
      <c r="H329" s="9">
        <f t="shared" si="5"/>
        <v>46.2</v>
      </c>
      <c r="I329" s="9">
        <v>324</v>
      </c>
    </row>
    <row r="330" spans="1:10" ht="12.75">
      <c r="A330" s="9" t="s">
        <v>3382</v>
      </c>
      <c r="B330" s="9" t="s">
        <v>2735</v>
      </c>
      <c r="C330" s="9" t="s">
        <v>10</v>
      </c>
      <c r="D330" s="9" t="s">
        <v>2736</v>
      </c>
      <c r="E330" s="9" t="s">
        <v>3383</v>
      </c>
      <c r="F330" s="9">
        <v>46</v>
      </c>
      <c r="G330" s="9"/>
      <c r="H330" s="9">
        <f t="shared" si="5"/>
        <v>46</v>
      </c>
      <c r="I330" s="9">
        <v>328</v>
      </c>
    </row>
    <row r="331" spans="1:10" ht="12.75">
      <c r="A331" s="9" t="s">
        <v>3384</v>
      </c>
      <c r="B331" s="9" t="s">
        <v>2735</v>
      </c>
      <c r="C331" s="9" t="s">
        <v>10</v>
      </c>
      <c r="D331" s="9" t="s">
        <v>2736</v>
      </c>
      <c r="E331" s="9" t="s">
        <v>3385</v>
      </c>
      <c r="F331" s="9">
        <v>45.7</v>
      </c>
      <c r="G331" s="9"/>
      <c r="H331" s="9">
        <f t="shared" si="5"/>
        <v>45.7</v>
      </c>
      <c r="I331" s="9">
        <v>329</v>
      </c>
    </row>
    <row r="332" spans="1:10" ht="12.75">
      <c r="A332" s="9" t="s">
        <v>3386</v>
      </c>
      <c r="B332" s="9" t="s">
        <v>2735</v>
      </c>
      <c r="C332" s="9" t="s">
        <v>10</v>
      </c>
      <c r="D332" s="9" t="s">
        <v>2736</v>
      </c>
      <c r="E332" s="9" t="s">
        <v>3387</v>
      </c>
      <c r="F332" s="9">
        <v>45.6</v>
      </c>
      <c r="G332" s="9"/>
      <c r="H332" s="9">
        <f t="shared" si="5"/>
        <v>45.6</v>
      </c>
      <c r="I332" s="9">
        <v>330</v>
      </c>
    </row>
    <row r="333" spans="1:10" ht="12.75">
      <c r="A333" s="9" t="s">
        <v>3388</v>
      </c>
      <c r="B333" s="9" t="s">
        <v>2735</v>
      </c>
      <c r="C333" s="9" t="s">
        <v>10</v>
      </c>
      <c r="D333" s="9" t="s">
        <v>2736</v>
      </c>
      <c r="E333" s="9" t="s">
        <v>3389</v>
      </c>
      <c r="F333" s="9">
        <v>45.4</v>
      </c>
      <c r="G333" s="9"/>
      <c r="H333" s="9">
        <f t="shared" si="5"/>
        <v>45.4</v>
      </c>
      <c r="I333" s="9">
        <v>331</v>
      </c>
    </row>
    <row r="334" spans="1:10" ht="12.75">
      <c r="A334" s="9" t="s">
        <v>3390</v>
      </c>
      <c r="B334" s="9" t="s">
        <v>2735</v>
      </c>
      <c r="C334" s="9" t="s">
        <v>10</v>
      </c>
      <c r="D334" s="9" t="s">
        <v>2736</v>
      </c>
      <c r="E334" s="9" t="s">
        <v>3391</v>
      </c>
      <c r="F334" s="9">
        <v>45</v>
      </c>
      <c r="G334" s="9"/>
      <c r="H334" s="9">
        <f t="shared" si="5"/>
        <v>45</v>
      </c>
      <c r="I334" s="9">
        <v>332</v>
      </c>
    </row>
    <row r="335" spans="1:10" ht="12.75">
      <c r="A335" s="9" t="s">
        <v>3392</v>
      </c>
      <c r="B335" s="9" t="s">
        <v>2735</v>
      </c>
      <c r="C335" s="9" t="s">
        <v>10</v>
      </c>
      <c r="D335" s="9" t="s">
        <v>2736</v>
      </c>
      <c r="E335" s="9" t="s">
        <v>3393</v>
      </c>
      <c r="F335" s="9">
        <v>45</v>
      </c>
      <c r="G335" s="9"/>
      <c r="H335" s="9">
        <f t="shared" si="5"/>
        <v>45</v>
      </c>
      <c r="I335" s="9">
        <v>332</v>
      </c>
    </row>
    <row r="336" spans="1:10" ht="12.75">
      <c r="A336" s="9" t="s">
        <v>3394</v>
      </c>
      <c r="B336" s="9" t="s">
        <v>2735</v>
      </c>
      <c r="C336" s="9" t="s">
        <v>10</v>
      </c>
      <c r="D336" s="9" t="s">
        <v>2736</v>
      </c>
      <c r="E336" s="9" t="s">
        <v>3395</v>
      </c>
      <c r="F336" s="9">
        <v>44.8</v>
      </c>
      <c r="G336" s="9"/>
      <c r="H336" s="9">
        <f t="shared" si="5"/>
        <v>44.8</v>
      </c>
      <c r="I336" s="9">
        <v>334</v>
      </c>
    </row>
    <row r="337" spans="1:10" ht="12.75">
      <c r="A337" s="9" t="s">
        <v>3396</v>
      </c>
      <c r="B337" s="9" t="s">
        <v>2735</v>
      </c>
      <c r="C337" s="9" t="s">
        <v>10</v>
      </c>
      <c r="D337" s="9" t="s">
        <v>2736</v>
      </c>
      <c r="E337" s="9" t="s">
        <v>3397</v>
      </c>
      <c r="F337" s="9">
        <v>44.6</v>
      </c>
      <c r="G337" s="9"/>
      <c r="H337" s="9">
        <f t="shared" si="5"/>
        <v>44.6</v>
      </c>
      <c r="I337" s="9">
        <v>335</v>
      </c>
    </row>
    <row r="338" spans="1:10" ht="12.75">
      <c r="A338" s="9" t="s">
        <v>3398</v>
      </c>
      <c r="B338" s="9" t="s">
        <v>2735</v>
      </c>
      <c r="C338" s="9" t="s">
        <v>10</v>
      </c>
      <c r="D338" s="9" t="s">
        <v>2736</v>
      </c>
      <c r="E338" s="9" t="s">
        <v>3399</v>
      </c>
      <c r="F338" s="9">
        <v>44.5</v>
      </c>
      <c r="G338" s="9"/>
      <c r="H338" s="9">
        <f t="shared" si="5"/>
        <v>44.5</v>
      </c>
      <c r="I338" s="9">
        <v>336</v>
      </c>
    </row>
    <row r="339" spans="1:10" ht="12.75">
      <c r="A339" s="9" t="s">
        <v>3400</v>
      </c>
      <c r="B339" s="9" t="s">
        <v>2735</v>
      </c>
      <c r="C339" s="9" t="s">
        <v>10</v>
      </c>
      <c r="D339" s="9" t="s">
        <v>2736</v>
      </c>
      <c r="E339" s="9" t="s">
        <v>3401</v>
      </c>
      <c r="F339" s="9">
        <v>44.5</v>
      </c>
      <c r="G339" s="9"/>
      <c r="H339" s="9">
        <f t="shared" si="5"/>
        <v>44.5</v>
      </c>
      <c r="I339" s="9">
        <v>336</v>
      </c>
    </row>
    <row r="340" spans="1:10" ht="12.75">
      <c r="A340" s="9" t="s">
        <v>3402</v>
      </c>
      <c r="B340" s="9" t="s">
        <v>2735</v>
      </c>
      <c r="C340" s="9" t="s">
        <v>10</v>
      </c>
      <c r="D340" s="9" t="s">
        <v>2736</v>
      </c>
      <c r="E340" s="9" t="s">
        <v>3403</v>
      </c>
      <c r="F340" s="9">
        <v>44.5</v>
      </c>
      <c r="G340" s="9"/>
      <c r="H340" s="9">
        <f t="shared" si="5"/>
        <v>44.5</v>
      </c>
      <c r="I340" s="9">
        <v>336</v>
      </c>
    </row>
    <row r="341" spans="1:10" ht="12.75">
      <c r="A341" s="9" t="s">
        <v>3404</v>
      </c>
      <c r="B341" s="9" t="s">
        <v>2735</v>
      </c>
      <c r="C341" s="9" t="s">
        <v>10</v>
      </c>
      <c r="D341" s="9" t="s">
        <v>2736</v>
      </c>
      <c r="E341" s="9" t="s">
        <v>3405</v>
      </c>
      <c r="F341" s="9">
        <v>44.4</v>
      </c>
      <c r="G341" s="9"/>
      <c r="H341" s="9">
        <f t="shared" si="5"/>
        <v>44.4</v>
      </c>
      <c r="I341" s="9">
        <v>339</v>
      </c>
    </row>
    <row r="342" spans="1:10" ht="12.75">
      <c r="A342" s="9" t="s">
        <v>3406</v>
      </c>
      <c r="B342" s="9" t="s">
        <v>2735</v>
      </c>
      <c r="C342" s="9" t="s">
        <v>10</v>
      </c>
      <c r="D342" s="9" t="s">
        <v>2736</v>
      </c>
      <c r="E342" s="9" t="s">
        <v>3407</v>
      </c>
      <c r="F342" s="9">
        <v>44</v>
      </c>
      <c r="G342" s="9"/>
      <c r="H342" s="9">
        <f t="shared" si="5"/>
        <v>44</v>
      </c>
      <c r="I342" s="9">
        <v>340</v>
      </c>
    </row>
    <row r="343" spans="1:10" ht="12.75">
      <c r="A343" s="9" t="s">
        <v>3408</v>
      </c>
      <c r="B343" s="9" t="s">
        <v>2735</v>
      </c>
      <c r="C343" s="9" t="s">
        <v>10</v>
      </c>
      <c r="D343" s="9" t="s">
        <v>2736</v>
      </c>
      <c r="E343" s="9" t="s">
        <v>3409</v>
      </c>
      <c r="F343" s="9">
        <v>43.9</v>
      </c>
      <c r="G343" s="9"/>
      <c r="H343" s="9">
        <f t="shared" si="5"/>
        <v>43.9</v>
      </c>
      <c r="I343" s="9">
        <v>341</v>
      </c>
    </row>
    <row r="344" spans="1:10" ht="12.75">
      <c r="A344" s="9" t="s">
        <v>3410</v>
      </c>
      <c r="B344" s="9" t="s">
        <v>2735</v>
      </c>
      <c r="C344" s="9" t="s">
        <v>10</v>
      </c>
      <c r="D344" s="9" t="s">
        <v>2736</v>
      </c>
      <c r="E344" s="9" t="s">
        <v>3411</v>
      </c>
      <c r="F344" s="9">
        <v>43.7</v>
      </c>
      <c r="G344" s="9"/>
      <c r="H344" s="9">
        <f t="shared" si="5"/>
        <v>43.7</v>
      </c>
      <c r="I344" s="9">
        <v>342</v>
      </c>
    </row>
    <row r="345" spans="1:10" ht="12.75">
      <c r="A345" s="9" t="s">
        <v>3412</v>
      </c>
      <c r="B345" s="9" t="s">
        <v>2735</v>
      </c>
      <c r="C345" s="9" t="s">
        <v>10</v>
      </c>
      <c r="D345" s="9" t="s">
        <v>2736</v>
      </c>
      <c r="E345" s="9" t="s">
        <v>3413</v>
      </c>
      <c r="F345" s="9">
        <v>43.5</v>
      </c>
      <c r="G345" s="9"/>
      <c r="H345" s="9">
        <f t="shared" si="5"/>
        <v>43.5</v>
      </c>
      <c r="I345" s="9">
        <v>343</v>
      </c>
    </row>
    <row r="346" spans="1:10" ht="12.75">
      <c r="A346" s="9" t="s">
        <v>3414</v>
      </c>
      <c r="B346" s="9" t="s">
        <v>2735</v>
      </c>
      <c r="C346" s="9" t="s">
        <v>10</v>
      </c>
      <c r="D346" s="9" t="s">
        <v>2736</v>
      </c>
      <c r="E346" s="9" t="s">
        <v>3415</v>
      </c>
      <c r="F346" s="9">
        <v>43.4</v>
      </c>
      <c r="G346" s="9"/>
      <c r="H346" s="9">
        <f t="shared" si="5"/>
        <v>43.4</v>
      </c>
      <c r="I346" s="9">
        <v>344</v>
      </c>
    </row>
    <row r="347" spans="1:10" ht="12.75">
      <c r="A347" s="9" t="s">
        <v>3416</v>
      </c>
      <c r="B347" s="9" t="s">
        <v>2735</v>
      </c>
      <c r="C347" s="9" t="s">
        <v>10</v>
      </c>
      <c r="D347" s="9" t="s">
        <v>2736</v>
      </c>
      <c r="E347" s="9" t="s">
        <v>3417</v>
      </c>
      <c r="F347" s="9">
        <v>43.3</v>
      </c>
      <c r="G347" s="9"/>
      <c r="H347" s="9">
        <f t="shared" si="5"/>
        <v>43.3</v>
      </c>
      <c r="I347" s="9">
        <v>345</v>
      </c>
    </row>
    <row r="348" spans="1:10" ht="12.75">
      <c r="A348" s="9" t="s">
        <v>3418</v>
      </c>
      <c r="B348" s="9" t="s">
        <v>2735</v>
      </c>
      <c r="C348" s="9" t="s">
        <v>10</v>
      </c>
      <c r="D348" s="9" t="s">
        <v>2736</v>
      </c>
      <c r="E348" s="9" t="s">
        <v>3419</v>
      </c>
      <c r="F348" s="9">
        <v>43.2</v>
      </c>
      <c r="G348" s="9"/>
      <c r="H348" s="9">
        <f t="shared" si="5"/>
        <v>43.2</v>
      </c>
      <c r="I348" s="9">
        <v>346</v>
      </c>
    </row>
    <row r="349" spans="1:10" ht="12.75">
      <c r="A349" s="9" t="s">
        <v>3420</v>
      </c>
      <c r="B349" s="9" t="s">
        <v>2735</v>
      </c>
      <c r="C349" s="9" t="s">
        <v>10</v>
      </c>
      <c r="D349" s="9" t="s">
        <v>2736</v>
      </c>
      <c r="E349" s="9" t="s">
        <v>3421</v>
      </c>
      <c r="F349" s="9">
        <v>43.1</v>
      </c>
      <c r="G349" s="9"/>
      <c r="H349" s="9">
        <f t="shared" si="5"/>
        <v>43.1</v>
      </c>
      <c r="I349" s="9">
        <v>347</v>
      </c>
    </row>
    <row r="350" spans="1:10" ht="12.75">
      <c r="A350" s="9" t="s">
        <v>3422</v>
      </c>
      <c r="B350" s="9" t="s">
        <v>2735</v>
      </c>
      <c r="C350" s="9" t="s">
        <v>10</v>
      </c>
      <c r="D350" s="9" t="s">
        <v>2736</v>
      </c>
      <c r="E350" s="9" t="s">
        <v>3423</v>
      </c>
      <c r="F350" s="9">
        <v>42.7</v>
      </c>
      <c r="G350" s="9"/>
      <c r="H350" s="9">
        <f t="shared" si="5"/>
        <v>42.7</v>
      </c>
      <c r="I350" s="9">
        <v>348</v>
      </c>
    </row>
    <row r="351" spans="1:10" ht="12.75">
      <c r="A351" s="9" t="s">
        <v>3424</v>
      </c>
      <c r="B351" s="9" t="s">
        <v>2735</v>
      </c>
      <c r="C351" s="9" t="s">
        <v>10</v>
      </c>
      <c r="D351" s="9" t="s">
        <v>2736</v>
      </c>
      <c r="E351" s="9" t="s">
        <v>3425</v>
      </c>
      <c r="F351" s="9">
        <v>42.6</v>
      </c>
      <c r="G351" s="9"/>
      <c r="H351" s="9">
        <f t="shared" si="5"/>
        <v>42.6</v>
      </c>
      <c r="I351" s="9">
        <v>349</v>
      </c>
    </row>
    <row r="352" spans="1:10" ht="12.75">
      <c r="A352" s="9" t="s">
        <v>3426</v>
      </c>
      <c r="B352" s="9" t="s">
        <v>2735</v>
      </c>
      <c r="C352" s="9" t="s">
        <v>10</v>
      </c>
      <c r="D352" s="9" t="s">
        <v>2736</v>
      </c>
      <c r="E352" s="9" t="s">
        <v>3427</v>
      </c>
      <c r="F352" s="9">
        <v>42.5</v>
      </c>
      <c r="G352" s="9"/>
      <c r="H352" s="9">
        <f t="shared" si="5"/>
        <v>42.5</v>
      </c>
      <c r="I352" s="9">
        <v>350</v>
      </c>
    </row>
    <row r="353" spans="1:10" ht="12.75">
      <c r="A353" s="9" t="s">
        <v>3428</v>
      </c>
      <c r="B353" s="9" t="s">
        <v>2735</v>
      </c>
      <c r="C353" s="9" t="s">
        <v>10</v>
      </c>
      <c r="D353" s="9" t="s">
        <v>2736</v>
      </c>
      <c r="E353" s="9" t="s">
        <v>3429</v>
      </c>
      <c r="F353" s="9">
        <v>42</v>
      </c>
      <c r="G353" s="9"/>
      <c r="H353" s="9">
        <f t="shared" si="5"/>
        <v>42</v>
      </c>
      <c r="I353" s="9">
        <v>351</v>
      </c>
    </row>
    <row r="354" spans="1:10" ht="12.75">
      <c r="A354" s="9" t="s">
        <v>3430</v>
      </c>
      <c r="B354" s="9" t="s">
        <v>2735</v>
      </c>
      <c r="C354" s="9" t="s">
        <v>10</v>
      </c>
      <c r="D354" s="9" t="s">
        <v>2736</v>
      </c>
      <c r="E354" s="9" t="s">
        <v>3431</v>
      </c>
      <c r="F354" s="9">
        <v>41.7</v>
      </c>
      <c r="G354" s="9"/>
      <c r="H354" s="9">
        <f t="shared" si="5"/>
        <v>41.7</v>
      </c>
      <c r="I354" s="9">
        <v>352</v>
      </c>
    </row>
    <row r="355" spans="1:10" ht="12.75">
      <c r="A355" s="9" t="s">
        <v>3432</v>
      </c>
      <c r="B355" s="9" t="s">
        <v>2735</v>
      </c>
      <c r="C355" s="9" t="s">
        <v>10</v>
      </c>
      <c r="D355" s="9" t="s">
        <v>2736</v>
      </c>
      <c r="E355" s="9" t="s">
        <v>3433</v>
      </c>
      <c r="F355" s="9">
        <v>41.4</v>
      </c>
      <c r="G355" s="9"/>
      <c r="H355" s="9">
        <f t="shared" si="5"/>
        <v>41.4</v>
      </c>
      <c r="I355" s="9">
        <v>353</v>
      </c>
    </row>
    <row r="356" spans="1:10" ht="12.75">
      <c r="A356" s="9" t="s">
        <v>3434</v>
      </c>
      <c r="B356" s="9" t="s">
        <v>2735</v>
      </c>
      <c r="C356" s="9" t="s">
        <v>10</v>
      </c>
      <c r="D356" s="9" t="s">
        <v>2736</v>
      </c>
      <c r="E356" s="9" t="s">
        <v>3435</v>
      </c>
      <c r="F356" s="9">
        <v>41.3</v>
      </c>
      <c r="G356" s="9"/>
      <c r="H356" s="9">
        <f t="shared" si="5"/>
        <v>41.3</v>
      </c>
      <c r="I356" s="9">
        <v>354</v>
      </c>
    </row>
    <row r="357" spans="1:10" ht="12.75">
      <c r="A357" s="9" t="s">
        <v>3436</v>
      </c>
      <c r="B357" s="9" t="s">
        <v>2735</v>
      </c>
      <c r="C357" s="9" t="s">
        <v>10</v>
      </c>
      <c r="D357" s="9" t="s">
        <v>2736</v>
      </c>
      <c r="E357" s="9" t="s">
        <v>3437</v>
      </c>
      <c r="F357" s="9">
        <v>40.6</v>
      </c>
      <c r="G357" s="9"/>
      <c r="H357" s="9">
        <f t="shared" si="5"/>
        <v>40.6</v>
      </c>
      <c r="I357" s="9">
        <v>355</v>
      </c>
    </row>
    <row r="358" spans="1:10" ht="12.75">
      <c r="A358" s="9" t="s">
        <v>3438</v>
      </c>
      <c r="B358" s="9" t="s">
        <v>2735</v>
      </c>
      <c r="C358" s="9" t="s">
        <v>10</v>
      </c>
      <c r="D358" s="9" t="s">
        <v>2736</v>
      </c>
      <c r="E358" s="9" t="s">
        <v>3439</v>
      </c>
      <c r="F358" s="9">
        <v>39.8</v>
      </c>
      <c r="G358" s="9"/>
      <c r="H358" s="9">
        <f t="shared" si="5"/>
        <v>39.8</v>
      </c>
      <c r="I358" s="9">
        <v>356</v>
      </c>
    </row>
    <row r="359" spans="1:10" ht="12.75">
      <c r="A359" s="9" t="s">
        <v>3440</v>
      </c>
      <c r="B359" s="9" t="s">
        <v>2735</v>
      </c>
      <c r="C359" s="9" t="s">
        <v>10</v>
      </c>
      <c r="D359" s="9" t="s">
        <v>2736</v>
      </c>
      <c r="E359" s="9" t="s">
        <v>3441</v>
      </c>
      <c r="F359" s="9">
        <v>39.4</v>
      </c>
      <c r="G359" s="9"/>
      <c r="H359" s="9">
        <f t="shared" si="5"/>
        <v>39.4</v>
      </c>
      <c r="I359" s="9">
        <v>357</v>
      </c>
    </row>
    <row r="360" spans="1:10" ht="12.75">
      <c r="A360" s="9" t="s">
        <v>3442</v>
      </c>
      <c r="B360" s="9" t="s">
        <v>2735</v>
      </c>
      <c r="C360" s="9" t="s">
        <v>10</v>
      </c>
      <c r="D360" s="9" t="s">
        <v>2736</v>
      </c>
      <c r="E360" s="9" t="s">
        <v>3443</v>
      </c>
      <c r="F360" s="9">
        <v>39.1</v>
      </c>
      <c r="G360" s="9"/>
      <c r="H360" s="9">
        <f t="shared" si="5"/>
        <v>39.1</v>
      </c>
      <c r="I360" s="9">
        <v>358</v>
      </c>
    </row>
    <row r="361" spans="1:10" ht="12.75">
      <c r="A361" s="9" t="s">
        <v>3444</v>
      </c>
      <c r="B361" s="9" t="s">
        <v>2735</v>
      </c>
      <c r="C361" s="9" t="s">
        <v>10</v>
      </c>
      <c r="D361" s="9" t="s">
        <v>2736</v>
      </c>
      <c r="E361" s="9" t="s">
        <v>3445</v>
      </c>
      <c r="F361" s="9">
        <v>38.4</v>
      </c>
      <c r="G361" s="9"/>
      <c r="H361" s="9">
        <f t="shared" si="5"/>
        <v>38.4</v>
      </c>
      <c r="I361" s="9">
        <v>359</v>
      </c>
    </row>
    <row r="362" spans="1:10" ht="12.75">
      <c r="A362" s="9" t="s">
        <v>3446</v>
      </c>
      <c r="B362" s="9" t="s">
        <v>2735</v>
      </c>
      <c r="C362" s="9" t="s">
        <v>10</v>
      </c>
      <c r="D362" s="9" t="s">
        <v>2736</v>
      </c>
      <c r="E362" s="9" t="s">
        <v>3447</v>
      </c>
      <c r="F362" s="9">
        <v>38.2</v>
      </c>
      <c r="G362" s="9"/>
      <c r="H362" s="9">
        <f t="shared" si="5"/>
        <v>38.2</v>
      </c>
      <c r="I362" s="9">
        <v>360</v>
      </c>
    </row>
    <row r="363" spans="1:10" ht="12.75">
      <c r="A363" s="9" t="s">
        <v>3448</v>
      </c>
      <c r="B363" s="9" t="s">
        <v>2735</v>
      </c>
      <c r="C363" s="9" t="s">
        <v>10</v>
      </c>
      <c r="D363" s="9" t="s">
        <v>2736</v>
      </c>
      <c r="E363" s="9" t="s">
        <v>3449</v>
      </c>
      <c r="F363" s="9">
        <v>37.7</v>
      </c>
      <c r="G363" s="9"/>
      <c r="H363" s="9">
        <f t="shared" si="5"/>
        <v>37.7</v>
      </c>
      <c r="I363" s="9">
        <v>361</v>
      </c>
    </row>
    <row r="364" spans="1:10" ht="12.75">
      <c r="A364" s="9" t="s">
        <v>3450</v>
      </c>
      <c r="B364" s="9" t="s">
        <v>2735</v>
      </c>
      <c r="C364" s="9" t="s">
        <v>10</v>
      </c>
      <c r="D364" s="9" t="s">
        <v>2736</v>
      </c>
      <c r="E364" s="9" t="s">
        <v>3451</v>
      </c>
      <c r="F364" s="9">
        <v>36.6</v>
      </c>
      <c r="G364" s="9"/>
      <c r="H364" s="9">
        <f t="shared" si="5"/>
        <v>36.6</v>
      </c>
      <c r="I364" s="9">
        <v>362</v>
      </c>
    </row>
    <row r="365" spans="1:10" ht="12.75">
      <c r="A365" s="9" t="s">
        <v>3452</v>
      </c>
      <c r="B365" s="9" t="s">
        <v>2735</v>
      </c>
      <c r="C365" s="9" t="s">
        <v>10</v>
      </c>
      <c r="D365" s="9" t="s">
        <v>2736</v>
      </c>
      <c r="E365" s="9" t="s">
        <v>3453</v>
      </c>
      <c r="F365" s="9">
        <v>36.3</v>
      </c>
      <c r="G365" s="9"/>
      <c r="H365" s="9">
        <f t="shared" si="5"/>
        <v>36.3</v>
      </c>
      <c r="I365" s="9">
        <v>363</v>
      </c>
    </row>
    <row r="366" spans="1:9" ht="12.75">
      <c r="A366" s="9" t="s">
        <v>7874</v>
      </c>
      <c r="B366" s="9" t="s">
        <v>2735</v>
      </c>
      <c r="C366" s="9" t="s">
        <v>10</v>
      </c>
      <c r="D366" s="9" t="s">
        <v>2736</v>
      </c>
      <c r="E366" s="9" t="s">
        <v>7875</v>
      </c>
      <c r="F366" s="10" t="s">
        <v>10218</v>
      </c>
      <c r="G366" s="9"/>
      <c r="H366" s="9"/>
      <c r="I366" s="9"/>
    </row>
    <row r="367" spans="1:9" ht="12.75">
      <c r="A367" s="9" t="s">
        <v>7876</v>
      </c>
      <c r="B367" s="9" t="s">
        <v>2735</v>
      </c>
      <c r="C367" s="9" t="s">
        <v>10</v>
      </c>
      <c r="D367" s="9" t="s">
        <v>2736</v>
      </c>
      <c r="E367" s="9" t="s">
        <v>7877</v>
      </c>
      <c r="F367" s="10" t="s">
        <v>10218</v>
      </c>
      <c r="G367" s="9"/>
      <c r="H367" s="9"/>
      <c r="I367" s="9"/>
    </row>
    <row r="368" spans="1:9" ht="12.75">
      <c r="A368" s="9" t="s">
        <v>1099</v>
      </c>
      <c r="B368" s="9" t="s">
        <v>2735</v>
      </c>
      <c r="C368" s="9" t="s">
        <v>10</v>
      </c>
      <c r="D368" s="9" t="s">
        <v>2736</v>
      </c>
      <c r="E368" s="9" t="s">
        <v>7878</v>
      </c>
      <c r="F368" s="10" t="s">
        <v>10218</v>
      </c>
      <c r="G368" s="9"/>
      <c r="H368" s="9"/>
      <c r="I368" s="9"/>
    </row>
    <row r="369" spans="1:9" ht="12.75">
      <c r="A369" s="9" t="s">
        <v>7879</v>
      </c>
      <c r="B369" s="9" t="s">
        <v>2735</v>
      </c>
      <c r="C369" s="9" t="s">
        <v>10</v>
      </c>
      <c r="D369" s="9" t="s">
        <v>2736</v>
      </c>
      <c r="E369" s="9" t="s">
        <v>7880</v>
      </c>
      <c r="F369" s="10" t="s">
        <v>10218</v>
      </c>
      <c r="G369" s="9"/>
      <c r="H369" s="9"/>
      <c r="I369" s="9"/>
    </row>
    <row r="370" spans="1:9" ht="12.75">
      <c r="A370" s="9" t="s">
        <v>7881</v>
      </c>
      <c r="B370" s="9" t="s">
        <v>2735</v>
      </c>
      <c r="C370" s="9" t="s">
        <v>10</v>
      </c>
      <c r="D370" s="9" t="s">
        <v>2736</v>
      </c>
      <c r="E370" s="9" t="s">
        <v>7882</v>
      </c>
      <c r="F370" s="10" t="s">
        <v>10218</v>
      </c>
      <c r="G370" s="9"/>
      <c r="H370" s="9"/>
      <c r="I370" s="9"/>
    </row>
    <row r="371" spans="1:9" ht="12.75">
      <c r="A371" s="9" t="s">
        <v>7883</v>
      </c>
      <c r="B371" s="9" t="s">
        <v>2735</v>
      </c>
      <c r="C371" s="9" t="s">
        <v>10</v>
      </c>
      <c r="D371" s="9" t="s">
        <v>2736</v>
      </c>
      <c r="E371" s="9" t="s">
        <v>7884</v>
      </c>
      <c r="F371" s="10" t="s">
        <v>10218</v>
      </c>
      <c r="G371" s="9"/>
      <c r="H371" s="9"/>
      <c r="I371" s="9"/>
    </row>
    <row r="372" spans="1:9" ht="12.75">
      <c r="A372" s="9" t="s">
        <v>7885</v>
      </c>
      <c r="B372" s="9" t="s">
        <v>2735</v>
      </c>
      <c r="C372" s="9" t="s">
        <v>10</v>
      </c>
      <c r="D372" s="9" t="s">
        <v>2736</v>
      </c>
      <c r="E372" s="9" t="s">
        <v>7886</v>
      </c>
      <c r="F372" s="10" t="s">
        <v>10218</v>
      </c>
      <c r="G372" s="9"/>
      <c r="H372" s="9"/>
      <c r="I372" s="9"/>
    </row>
    <row r="373" spans="1:9" ht="12.75">
      <c r="A373" s="9" t="s">
        <v>7887</v>
      </c>
      <c r="B373" s="9" t="s">
        <v>2735</v>
      </c>
      <c r="C373" s="9" t="s">
        <v>10</v>
      </c>
      <c r="D373" s="9" t="s">
        <v>2736</v>
      </c>
      <c r="E373" s="9" t="s">
        <v>7888</v>
      </c>
      <c r="F373" s="10" t="s">
        <v>10218</v>
      </c>
      <c r="G373" s="9"/>
      <c r="H373" s="9"/>
      <c r="I373" s="9"/>
    </row>
    <row r="374" spans="1:9" ht="12.75">
      <c r="A374" s="9" t="s">
        <v>7889</v>
      </c>
      <c r="B374" s="9" t="s">
        <v>2735</v>
      </c>
      <c r="C374" s="9" t="s">
        <v>10</v>
      </c>
      <c r="D374" s="9" t="s">
        <v>2736</v>
      </c>
      <c r="E374" s="9" t="s">
        <v>7890</v>
      </c>
      <c r="F374" s="10" t="s">
        <v>10218</v>
      </c>
      <c r="G374" s="9"/>
      <c r="H374" s="9"/>
      <c r="I374" s="9"/>
    </row>
    <row r="375" spans="1:9" ht="12.75">
      <c r="A375" s="9" t="s">
        <v>7891</v>
      </c>
      <c r="B375" s="9" t="s">
        <v>2735</v>
      </c>
      <c r="C375" s="9" t="s">
        <v>10</v>
      </c>
      <c r="D375" s="9" t="s">
        <v>2736</v>
      </c>
      <c r="E375" s="9" t="s">
        <v>7892</v>
      </c>
      <c r="F375" s="10" t="s">
        <v>10218</v>
      </c>
      <c r="G375" s="9"/>
      <c r="H375" s="9"/>
      <c r="I375" s="9"/>
    </row>
    <row r="376" spans="1:9" ht="12.75">
      <c r="A376" s="9" t="s">
        <v>7893</v>
      </c>
      <c r="B376" s="9" t="s">
        <v>2735</v>
      </c>
      <c r="C376" s="9" t="s">
        <v>10</v>
      </c>
      <c r="D376" s="9" t="s">
        <v>2736</v>
      </c>
      <c r="E376" s="9" t="s">
        <v>7894</v>
      </c>
      <c r="F376" s="10" t="s">
        <v>10218</v>
      </c>
      <c r="G376" s="9"/>
      <c r="H376" s="9"/>
      <c r="I376" s="9"/>
    </row>
    <row r="377" spans="1:9" ht="12.75">
      <c r="A377" s="9" t="s">
        <v>7895</v>
      </c>
      <c r="B377" s="9" t="s">
        <v>2735</v>
      </c>
      <c r="C377" s="9" t="s">
        <v>10</v>
      </c>
      <c r="D377" s="9" t="s">
        <v>2736</v>
      </c>
      <c r="E377" s="9" t="s">
        <v>7896</v>
      </c>
      <c r="F377" s="10" t="s">
        <v>10218</v>
      </c>
      <c r="G377" s="9"/>
      <c r="H377" s="9"/>
      <c r="I377" s="9"/>
    </row>
    <row r="378" spans="1:9" ht="12.75">
      <c r="A378" s="9" t="s">
        <v>7897</v>
      </c>
      <c r="B378" s="9" t="s">
        <v>2735</v>
      </c>
      <c r="C378" s="9" t="s">
        <v>10</v>
      </c>
      <c r="D378" s="9" t="s">
        <v>2736</v>
      </c>
      <c r="E378" s="9" t="s">
        <v>7898</v>
      </c>
      <c r="F378" s="10" t="s">
        <v>10218</v>
      </c>
      <c r="G378" s="9"/>
      <c r="H378" s="9"/>
      <c r="I378" s="9"/>
    </row>
    <row r="379" spans="1:9" ht="12.75">
      <c r="A379" s="9" t="s">
        <v>7899</v>
      </c>
      <c r="B379" s="9" t="s">
        <v>2735</v>
      </c>
      <c r="C379" s="9" t="s">
        <v>10</v>
      </c>
      <c r="D379" s="9" t="s">
        <v>2736</v>
      </c>
      <c r="E379" s="9" t="s">
        <v>7900</v>
      </c>
      <c r="F379" s="10" t="s">
        <v>10218</v>
      </c>
      <c r="G379" s="9"/>
      <c r="H379" s="9"/>
      <c r="I379" s="9"/>
    </row>
    <row r="380" spans="1:9" ht="12.75">
      <c r="A380" s="9" t="s">
        <v>7901</v>
      </c>
      <c r="B380" s="9" t="s">
        <v>2735</v>
      </c>
      <c r="C380" s="9" t="s">
        <v>10</v>
      </c>
      <c r="D380" s="9" t="s">
        <v>2736</v>
      </c>
      <c r="E380" s="9" t="s">
        <v>7902</v>
      </c>
      <c r="F380" s="10" t="s">
        <v>10218</v>
      </c>
      <c r="G380" s="9"/>
      <c r="H380" s="9"/>
      <c r="I380" s="9"/>
    </row>
    <row r="381" spans="1:9" ht="12.75">
      <c r="A381" s="9" t="s">
        <v>7903</v>
      </c>
      <c r="B381" s="9" t="s">
        <v>2735</v>
      </c>
      <c r="C381" s="9" t="s">
        <v>10</v>
      </c>
      <c r="D381" s="9" t="s">
        <v>2736</v>
      </c>
      <c r="E381" s="9" t="s">
        <v>7904</v>
      </c>
      <c r="F381" s="10" t="s">
        <v>10218</v>
      </c>
      <c r="G381" s="9"/>
      <c r="H381" s="9"/>
      <c r="I381" s="9"/>
    </row>
    <row r="382" spans="1:9" ht="12.75">
      <c r="A382" s="9" t="s">
        <v>7905</v>
      </c>
      <c r="B382" s="9" t="s">
        <v>2735</v>
      </c>
      <c r="C382" s="9" t="s">
        <v>10</v>
      </c>
      <c r="D382" s="9" t="s">
        <v>2736</v>
      </c>
      <c r="E382" s="9" t="s">
        <v>7906</v>
      </c>
      <c r="F382" s="10" t="s">
        <v>10218</v>
      </c>
      <c r="G382" s="9"/>
      <c r="H382" s="9"/>
      <c r="I382" s="9"/>
    </row>
    <row r="383" spans="1:9" ht="12.75">
      <c r="A383" s="9" t="s">
        <v>7907</v>
      </c>
      <c r="B383" s="9" t="s">
        <v>2735</v>
      </c>
      <c r="C383" s="9" t="s">
        <v>10</v>
      </c>
      <c r="D383" s="9" t="s">
        <v>2736</v>
      </c>
      <c r="E383" s="9" t="s">
        <v>7908</v>
      </c>
      <c r="F383" s="10" t="s">
        <v>10218</v>
      </c>
      <c r="G383" s="9"/>
      <c r="H383" s="9"/>
      <c r="I383" s="9"/>
    </row>
    <row r="384" spans="1:9" ht="12.75">
      <c r="A384" s="9" t="s">
        <v>7909</v>
      </c>
      <c r="B384" s="9" t="s">
        <v>2735</v>
      </c>
      <c r="C384" s="9" t="s">
        <v>10</v>
      </c>
      <c r="D384" s="9" t="s">
        <v>2736</v>
      </c>
      <c r="E384" s="9" t="s">
        <v>7910</v>
      </c>
      <c r="F384" s="10" t="s">
        <v>10218</v>
      </c>
      <c r="G384" s="9"/>
      <c r="H384" s="9"/>
      <c r="I384" s="9"/>
    </row>
    <row r="385" spans="1:9" ht="12.75">
      <c r="A385" s="9" t="s">
        <v>7911</v>
      </c>
      <c r="B385" s="9" t="s">
        <v>2735</v>
      </c>
      <c r="C385" s="9" t="s">
        <v>10</v>
      </c>
      <c r="D385" s="9" t="s">
        <v>2736</v>
      </c>
      <c r="E385" s="9" t="s">
        <v>7912</v>
      </c>
      <c r="F385" s="10" t="s">
        <v>10218</v>
      </c>
      <c r="G385" s="9"/>
      <c r="H385" s="9"/>
      <c r="I385" s="9"/>
    </row>
    <row r="386" spans="1:9" ht="12.75">
      <c r="A386" s="9" t="s">
        <v>7913</v>
      </c>
      <c r="B386" s="9" t="s">
        <v>2735</v>
      </c>
      <c r="C386" s="9" t="s">
        <v>10</v>
      </c>
      <c r="D386" s="9" t="s">
        <v>2736</v>
      </c>
      <c r="E386" s="9" t="s">
        <v>7914</v>
      </c>
      <c r="F386" s="10" t="s">
        <v>10218</v>
      </c>
      <c r="G386" s="9"/>
      <c r="H386" s="9"/>
      <c r="I386" s="9"/>
    </row>
    <row r="387" spans="1:9" ht="12.75">
      <c r="A387" s="9" t="s">
        <v>7915</v>
      </c>
      <c r="B387" s="9" t="s">
        <v>2735</v>
      </c>
      <c r="C387" s="9" t="s">
        <v>10</v>
      </c>
      <c r="D387" s="9" t="s">
        <v>2736</v>
      </c>
      <c r="E387" s="9" t="s">
        <v>7916</v>
      </c>
      <c r="F387" s="10" t="s">
        <v>10218</v>
      </c>
      <c r="G387" s="9"/>
      <c r="H387" s="9"/>
      <c r="I387" s="9"/>
    </row>
    <row r="388" spans="1:9" ht="12.75">
      <c r="A388" s="9" t="s">
        <v>7917</v>
      </c>
      <c r="B388" s="9" t="s">
        <v>2735</v>
      </c>
      <c r="C388" s="9" t="s">
        <v>10</v>
      </c>
      <c r="D388" s="9" t="s">
        <v>2736</v>
      </c>
      <c r="E388" s="9" t="s">
        <v>7918</v>
      </c>
      <c r="F388" s="10" t="s">
        <v>10218</v>
      </c>
      <c r="G388" s="9"/>
      <c r="H388" s="9"/>
      <c r="I388" s="9"/>
    </row>
    <row r="389" spans="1:9" ht="12.75">
      <c r="A389" s="9" t="s">
        <v>7919</v>
      </c>
      <c r="B389" s="9" t="s">
        <v>2735</v>
      </c>
      <c r="C389" s="9" t="s">
        <v>10</v>
      </c>
      <c r="D389" s="9" t="s">
        <v>2736</v>
      </c>
      <c r="E389" s="9" t="s">
        <v>7920</v>
      </c>
      <c r="F389" s="10" t="s">
        <v>10218</v>
      </c>
      <c r="G389" s="9"/>
      <c r="H389" s="9"/>
      <c r="I389" s="9"/>
    </row>
    <row r="390" spans="1:9" ht="12.75">
      <c r="A390" s="9" t="s">
        <v>7921</v>
      </c>
      <c r="B390" s="9" t="s">
        <v>2735</v>
      </c>
      <c r="C390" s="9" t="s">
        <v>10</v>
      </c>
      <c r="D390" s="9" t="s">
        <v>2736</v>
      </c>
      <c r="E390" s="9" t="s">
        <v>7922</v>
      </c>
      <c r="F390" s="10" t="s">
        <v>10218</v>
      </c>
      <c r="G390" s="9"/>
      <c r="H390" s="9"/>
      <c r="I390" s="9"/>
    </row>
    <row r="391" spans="1:9" ht="12.75">
      <c r="A391" s="9" t="s">
        <v>7923</v>
      </c>
      <c r="B391" s="9" t="s">
        <v>2735</v>
      </c>
      <c r="C391" s="9" t="s">
        <v>10</v>
      </c>
      <c r="D391" s="9" t="s">
        <v>2736</v>
      </c>
      <c r="E391" s="9" t="s">
        <v>7924</v>
      </c>
      <c r="F391" s="10" t="s">
        <v>10218</v>
      </c>
      <c r="G391" s="9"/>
      <c r="H391" s="9"/>
      <c r="I391" s="9"/>
    </row>
    <row r="392" spans="1:9" ht="12.75">
      <c r="A392" s="9" t="s">
        <v>7925</v>
      </c>
      <c r="B392" s="9" t="s">
        <v>2735</v>
      </c>
      <c r="C392" s="9" t="s">
        <v>10</v>
      </c>
      <c r="D392" s="9" t="s">
        <v>2736</v>
      </c>
      <c r="E392" s="9" t="s">
        <v>7926</v>
      </c>
      <c r="F392" s="10" t="s">
        <v>10218</v>
      </c>
      <c r="G392" s="9"/>
      <c r="H392" s="9"/>
      <c r="I392" s="9"/>
    </row>
    <row r="393" spans="1:9" ht="12.75">
      <c r="A393" s="9" t="s">
        <v>7927</v>
      </c>
      <c r="B393" s="9" t="s">
        <v>2735</v>
      </c>
      <c r="C393" s="9" t="s">
        <v>10</v>
      </c>
      <c r="D393" s="9" t="s">
        <v>2736</v>
      </c>
      <c r="E393" s="9" t="s">
        <v>7928</v>
      </c>
      <c r="F393" s="10" t="s">
        <v>10218</v>
      </c>
      <c r="G393" s="9"/>
      <c r="H393" s="9"/>
      <c r="I393" s="9"/>
    </row>
    <row r="394" spans="1:9" ht="12.75">
      <c r="A394" s="9" t="s">
        <v>7929</v>
      </c>
      <c r="B394" s="9" t="s">
        <v>2735</v>
      </c>
      <c r="C394" s="9" t="s">
        <v>10</v>
      </c>
      <c r="D394" s="9" t="s">
        <v>2736</v>
      </c>
      <c r="E394" s="9" t="s">
        <v>7930</v>
      </c>
      <c r="F394" s="10" t="s">
        <v>10218</v>
      </c>
      <c r="G394" s="9"/>
      <c r="H394" s="9"/>
      <c r="I394" s="9"/>
    </row>
    <row r="395" spans="1:9" ht="12.75">
      <c r="A395" s="9" t="s">
        <v>7931</v>
      </c>
      <c r="B395" s="9" t="s">
        <v>2735</v>
      </c>
      <c r="C395" s="9" t="s">
        <v>10</v>
      </c>
      <c r="D395" s="9" t="s">
        <v>2736</v>
      </c>
      <c r="E395" s="9" t="s">
        <v>7932</v>
      </c>
      <c r="F395" s="10" t="s">
        <v>10218</v>
      </c>
      <c r="G395" s="9"/>
      <c r="H395" s="9"/>
      <c r="I395" s="9"/>
    </row>
    <row r="396" spans="1:9" ht="12.75">
      <c r="A396" s="9" t="s">
        <v>7933</v>
      </c>
      <c r="B396" s="9" t="s">
        <v>2735</v>
      </c>
      <c r="C396" s="9" t="s">
        <v>10</v>
      </c>
      <c r="D396" s="9" t="s">
        <v>2736</v>
      </c>
      <c r="E396" s="9" t="s">
        <v>7934</v>
      </c>
      <c r="F396" s="10" t="s">
        <v>10218</v>
      </c>
      <c r="G396" s="9"/>
      <c r="H396" s="9"/>
      <c r="I396" s="9"/>
    </row>
    <row r="397" spans="1:9" ht="12.75">
      <c r="A397" s="9" t="s">
        <v>7935</v>
      </c>
      <c r="B397" s="9" t="s">
        <v>2735</v>
      </c>
      <c r="C397" s="9" t="s">
        <v>10</v>
      </c>
      <c r="D397" s="9" t="s">
        <v>2736</v>
      </c>
      <c r="E397" s="9" t="s">
        <v>7936</v>
      </c>
      <c r="F397" s="10" t="s">
        <v>10218</v>
      </c>
      <c r="G397" s="9"/>
      <c r="H397" s="9"/>
      <c r="I397" s="9"/>
    </row>
    <row r="398" spans="1:9" ht="12.75">
      <c r="A398" s="9" t="s">
        <v>7937</v>
      </c>
      <c r="B398" s="9" t="s">
        <v>2735</v>
      </c>
      <c r="C398" s="9" t="s">
        <v>10</v>
      </c>
      <c r="D398" s="9" t="s">
        <v>2736</v>
      </c>
      <c r="E398" s="9" t="s">
        <v>7938</v>
      </c>
      <c r="F398" s="10" t="s">
        <v>10218</v>
      </c>
      <c r="G398" s="9"/>
      <c r="H398" s="9"/>
      <c r="I398" s="9"/>
    </row>
    <row r="399" spans="1:9" ht="12.75">
      <c r="A399" s="9" t="s">
        <v>7939</v>
      </c>
      <c r="B399" s="9" t="s">
        <v>2735</v>
      </c>
      <c r="C399" s="9" t="s">
        <v>10</v>
      </c>
      <c r="D399" s="9" t="s">
        <v>2736</v>
      </c>
      <c r="E399" s="9" t="s">
        <v>7940</v>
      </c>
      <c r="F399" s="10" t="s">
        <v>10218</v>
      </c>
      <c r="G399" s="9"/>
      <c r="H399" s="9"/>
      <c r="I399" s="9"/>
    </row>
    <row r="400" spans="1:9" ht="12.75">
      <c r="A400" s="9" t="s">
        <v>7941</v>
      </c>
      <c r="B400" s="9" t="s">
        <v>2735</v>
      </c>
      <c r="C400" s="9" t="s">
        <v>10</v>
      </c>
      <c r="D400" s="9" t="s">
        <v>2736</v>
      </c>
      <c r="E400" s="9" t="s">
        <v>7942</v>
      </c>
      <c r="F400" s="10" t="s">
        <v>10218</v>
      </c>
      <c r="G400" s="9"/>
      <c r="H400" s="9"/>
      <c r="I400" s="9"/>
    </row>
    <row r="401" spans="1:9" ht="12.75">
      <c r="A401" s="9" t="s">
        <v>7943</v>
      </c>
      <c r="B401" s="9" t="s">
        <v>2735</v>
      </c>
      <c r="C401" s="9" t="s">
        <v>10</v>
      </c>
      <c r="D401" s="9" t="s">
        <v>2736</v>
      </c>
      <c r="E401" s="9" t="s">
        <v>7944</v>
      </c>
      <c r="F401" s="10" t="s">
        <v>10218</v>
      </c>
      <c r="G401" s="9"/>
      <c r="H401" s="9"/>
      <c r="I401" s="9"/>
    </row>
    <row r="402" spans="1:9" ht="12.75">
      <c r="A402" s="9" t="s">
        <v>7945</v>
      </c>
      <c r="B402" s="9" t="s">
        <v>2735</v>
      </c>
      <c r="C402" s="9" t="s">
        <v>10</v>
      </c>
      <c r="D402" s="9" t="s">
        <v>2736</v>
      </c>
      <c r="E402" s="9" t="s">
        <v>7946</v>
      </c>
      <c r="F402" s="10" t="s">
        <v>10218</v>
      </c>
      <c r="G402" s="9"/>
      <c r="H402" s="9"/>
      <c r="I402" s="9"/>
    </row>
    <row r="403" spans="1:9" ht="12.75">
      <c r="A403" s="9" t="s">
        <v>7947</v>
      </c>
      <c r="B403" s="9" t="s">
        <v>2735</v>
      </c>
      <c r="C403" s="9" t="s">
        <v>10</v>
      </c>
      <c r="D403" s="9" t="s">
        <v>2736</v>
      </c>
      <c r="E403" s="9" t="s">
        <v>7948</v>
      </c>
      <c r="F403" s="10" t="s">
        <v>10218</v>
      </c>
      <c r="G403" s="9"/>
      <c r="H403" s="9"/>
      <c r="I403" s="9"/>
    </row>
    <row r="404" spans="1:9" ht="12.75">
      <c r="A404" s="9" t="s">
        <v>7949</v>
      </c>
      <c r="B404" s="9" t="s">
        <v>2735</v>
      </c>
      <c r="C404" s="9" t="s">
        <v>10</v>
      </c>
      <c r="D404" s="9" t="s">
        <v>2736</v>
      </c>
      <c r="E404" s="9" t="s">
        <v>7950</v>
      </c>
      <c r="F404" s="10" t="s">
        <v>10218</v>
      </c>
      <c r="G404" s="9"/>
      <c r="H404" s="9"/>
      <c r="I404" s="9"/>
    </row>
    <row r="405" spans="1:9" ht="12.75">
      <c r="A405" s="9" t="s">
        <v>7951</v>
      </c>
      <c r="B405" s="9" t="s">
        <v>2735</v>
      </c>
      <c r="C405" s="9" t="s">
        <v>10</v>
      </c>
      <c r="D405" s="9" t="s">
        <v>2736</v>
      </c>
      <c r="E405" s="9" t="s">
        <v>7952</v>
      </c>
      <c r="F405" s="10" t="s">
        <v>10218</v>
      </c>
      <c r="G405" s="9"/>
      <c r="H405" s="9"/>
      <c r="I405" s="9"/>
    </row>
    <row r="406" spans="1:9" ht="12.75">
      <c r="A406" s="9" t="s">
        <v>6289</v>
      </c>
      <c r="B406" s="9" t="s">
        <v>2735</v>
      </c>
      <c r="C406" s="9" t="s">
        <v>10</v>
      </c>
      <c r="D406" s="9" t="s">
        <v>2736</v>
      </c>
      <c r="E406" s="9" t="s">
        <v>7953</v>
      </c>
      <c r="F406" s="10" t="s">
        <v>10218</v>
      </c>
      <c r="G406" s="9"/>
      <c r="H406" s="9"/>
      <c r="I406" s="9"/>
    </row>
    <row r="407" spans="1:9" ht="12.75">
      <c r="A407" s="9" t="s">
        <v>7954</v>
      </c>
      <c r="B407" s="9" t="s">
        <v>2735</v>
      </c>
      <c r="C407" s="9" t="s">
        <v>10</v>
      </c>
      <c r="D407" s="9" t="s">
        <v>2736</v>
      </c>
      <c r="E407" s="9" t="s">
        <v>7955</v>
      </c>
      <c r="F407" s="10" t="s">
        <v>10218</v>
      </c>
      <c r="G407" s="9"/>
      <c r="H407" s="9"/>
      <c r="I407" s="9"/>
    </row>
    <row r="408" spans="1:9" ht="12.75">
      <c r="A408" s="9" t="s">
        <v>7956</v>
      </c>
      <c r="B408" s="9" t="s">
        <v>2735</v>
      </c>
      <c r="C408" s="9" t="s">
        <v>10</v>
      </c>
      <c r="D408" s="9" t="s">
        <v>2736</v>
      </c>
      <c r="E408" s="9" t="s">
        <v>7957</v>
      </c>
      <c r="F408" s="10" t="s">
        <v>10218</v>
      </c>
      <c r="G408" s="9"/>
      <c r="H408" s="9"/>
      <c r="I408" s="9"/>
    </row>
    <row r="409" spans="1:9" ht="12.75">
      <c r="A409" s="9" t="s">
        <v>4055</v>
      </c>
      <c r="B409" s="9" t="s">
        <v>2735</v>
      </c>
      <c r="C409" s="9" t="s">
        <v>10</v>
      </c>
      <c r="D409" s="9" t="s">
        <v>2736</v>
      </c>
      <c r="E409" s="9" t="s">
        <v>7958</v>
      </c>
      <c r="F409" s="10" t="s">
        <v>10218</v>
      </c>
      <c r="G409" s="9"/>
      <c r="H409" s="9"/>
      <c r="I409" s="9"/>
    </row>
    <row r="410" spans="1:9" ht="12.75">
      <c r="A410" s="9" t="s">
        <v>7959</v>
      </c>
      <c r="B410" s="9" t="s">
        <v>2735</v>
      </c>
      <c r="C410" s="9" t="s">
        <v>10</v>
      </c>
      <c r="D410" s="9" t="s">
        <v>2736</v>
      </c>
      <c r="E410" s="9" t="s">
        <v>7960</v>
      </c>
      <c r="F410" s="10" t="s">
        <v>10218</v>
      </c>
      <c r="G410" s="9"/>
      <c r="H410" s="9"/>
      <c r="I410" s="9"/>
    </row>
    <row r="411" spans="1:9" ht="12.75">
      <c r="A411" s="9" t="s">
        <v>7961</v>
      </c>
      <c r="B411" s="9" t="s">
        <v>2735</v>
      </c>
      <c r="C411" s="9" t="s">
        <v>10</v>
      </c>
      <c r="D411" s="9" t="s">
        <v>2736</v>
      </c>
      <c r="E411" s="9" t="s">
        <v>7962</v>
      </c>
      <c r="F411" s="10" t="s">
        <v>10218</v>
      </c>
      <c r="G411" s="9"/>
      <c r="H411" s="9"/>
      <c r="I411" s="9"/>
    </row>
    <row r="412" spans="1:9" ht="12.75">
      <c r="A412" s="9" t="s">
        <v>7963</v>
      </c>
      <c r="B412" s="9" t="s">
        <v>2735</v>
      </c>
      <c r="C412" s="9" t="s">
        <v>10</v>
      </c>
      <c r="D412" s="9" t="s">
        <v>2736</v>
      </c>
      <c r="E412" s="9" t="s">
        <v>7964</v>
      </c>
      <c r="F412" s="10" t="s">
        <v>10218</v>
      </c>
      <c r="G412" s="9"/>
      <c r="H412" s="9"/>
      <c r="I412" s="9"/>
    </row>
    <row r="413" spans="1:9" ht="12.75">
      <c r="A413" s="9" t="s">
        <v>7965</v>
      </c>
      <c r="B413" s="9" t="s">
        <v>2735</v>
      </c>
      <c r="C413" s="9" t="s">
        <v>10</v>
      </c>
      <c r="D413" s="9" t="s">
        <v>2736</v>
      </c>
      <c r="E413" s="9" t="s">
        <v>7966</v>
      </c>
      <c r="F413" s="10" t="s">
        <v>10218</v>
      </c>
      <c r="G413" s="9"/>
      <c r="H413" s="9"/>
      <c r="I413" s="9"/>
    </row>
    <row r="414" spans="1:9" ht="12.75">
      <c r="A414" s="9" t="s">
        <v>7967</v>
      </c>
      <c r="B414" s="9" t="s">
        <v>2735</v>
      </c>
      <c r="C414" s="9" t="s">
        <v>10</v>
      </c>
      <c r="D414" s="9" t="s">
        <v>2736</v>
      </c>
      <c r="E414" s="9" t="s">
        <v>7968</v>
      </c>
      <c r="F414" s="10" t="s">
        <v>10218</v>
      </c>
      <c r="G414" s="9"/>
      <c r="H414" s="9"/>
      <c r="I414" s="9"/>
    </row>
    <row r="415" spans="1:9" ht="12.75">
      <c r="A415" s="9" t="s">
        <v>1734</v>
      </c>
      <c r="B415" s="9" t="s">
        <v>2735</v>
      </c>
      <c r="C415" s="9" t="s">
        <v>10</v>
      </c>
      <c r="D415" s="9" t="s">
        <v>2736</v>
      </c>
      <c r="E415" s="9" t="s">
        <v>7969</v>
      </c>
      <c r="F415" s="10" t="s">
        <v>10218</v>
      </c>
      <c r="G415" s="9"/>
      <c r="H415" s="9"/>
      <c r="I415" s="9"/>
    </row>
    <row r="416" spans="1:9" ht="12.75">
      <c r="A416" s="9" t="s">
        <v>7970</v>
      </c>
      <c r="B416" s="9" t="s">
        <v>2735</v>
      </c>
      <c r="C416" s="9" t="s">
        <v>10</v>
      </c>
      <c r="D416" s="9" t="s">
        <v>2736</v>
      </c>
      <c r="E416" s="9" t="s">
        <v>7971</v>
      </c>
      <c r="F416" s="10" t="s">
        <v>10218</v>
      </c>
      <c r="G416" s="9"/>
      <c r="H416" s="9"/>
      <c r="I416" s="9"/>
    </row>
    <row r="417" spans="1:9" ht="12.75">
      <c r="A417" s="9" t="s">
        <v>7972</v>
      </c>
      <c r="B417" s="9" t="s">
        <v>2735</v>
      </c>
      <c r="C417" s="9" t="s">
        <v>10</v>
      </c>
      <c r="D417" s="9" t="s">
        <v>2736</v>
      </c>
      <c r="E417" s="9" t="s">
        <v>7973</v>
      </c>
      <c r="F417" s="10" t="s">
        <v>10218</v>
      </c>
      <c r="G417" s="9"/>
      <c r="H417" s="9"/>
      <c r="I417" s="9"/>
    </row>
    <row r="418" spans="1:9" ht="12.75">
      <c r="A418" s="9" t="s">
        <v>7974</v>
      </c>
      <c r="B418" s="9" t="s">
        <v>2735</v>
      </c>
      <c r="C418" s="9" t="s">
        <v>10</v>
      </c>
      <c r="D418" s="9" t="s">
        <v>2736</v>
      </c>
      <c r="E418" s="9" t="s">
        <v>7975</v>
      </c>
      <c r="F418" s="10" t="s">
        <v>10218</v>
      </c>
      <c r="G418" s="9"/>
      <c r="H418" s="9"/>
      <c r="I418" s="9"/>
    </row>
    <row r="419" spans="1:9" ht="12.75">
      <c r="A419" s="9" t="s">
        <v>7976</v>
      </c>
      <c r="B419" s="9" t="s">
        <v>2735</v>
      </c>
      <c r="C419" s="9" t="s">
        <v>10</v>
      </c>
      <c r="D419" s="9" t="s">
        <v>2736</v>
      </c>
      <c r="E419" s="9" t="s">
        <v>7977</v>
      </c>
      <c r="F419" s="10" t="s">
        <v>10218</v>
      </c>
      <c r="G419" s="9"/>
      <c r="H419" s="9"/>
      <c r="I419" s="9"/>
    </row>
    <row r="420" spans="1:9" ht="12.75">
      <c r="A420" s="9" t="s">
        <v>7978</v>
      </c>
      <c r="B420" s="9" t="s">
        <v>2735</v>
      </c>
      <c r="C420" s="9" t="s">
        <v>10</v>
      </c>
      <c r="D420" s="9" t="s">
        <v>2736</v>
      </c>
      <c r="E420" s="9" t="s">
        <v>7979</v>
      </c>
      <c r="F420" s="10" t="s">
        <v>10218</v>
      </c>
      <c r="G420" s="9"/>
      <c r="H420" s="9"/>
      <c r="I420" s="9"/>
    </row>
    <row r="421" spans="1:9" ht="12.75">
      <c r="A421" s="9" t="s">
        <v>7980</v>
      </c>
      <c r="B421" s="9" t="s">
        <v>2735</v>
      </c>
      <c r="C421" s="9" t="s">
        <v>10</v>
      </c>
      <c r="D421" s="9" t="s">
        <v>2736</v>
      </c>
      <c r="E421" s="9" t="s">
        <v>7981</v>
      </c>
      <c r="F421" s="10" t="s">
        <v>10218</v>
      </c>
      <c r="G421" s="9"/>
      <c r="H421" s="9"/>
      <c r="I421" s="9"/>
    </row>
    <row r="422" spans="1:9" ht="12.75">
      <c r="A422" s="9" t="s">
        <v>7982</v>
      </c>
      <c r="B422" s="9" t="s">
        <v>2735</v>
      </c>
      <c r="C422" s="9" t="s">
        <v>10</v>
      </c>
      <c r="D422" s="9" t="s">
        <v>2736</v>
      </c>
      <c r="E422" s="9" t="s">
        <v>7983</v>
      </c>
      <c r="F422" s="10" t="s">
        <v>10218</v>
      </c>
      <c r="G422" s="9"/>
      <c r="H422" s="9"/>
      <c r="I422" s="9"/>
    </row>
    <row r="423" spans="1:9" ht="12.75">
      <c r="A423" s="9" t="s">
        <v>7984</v>
      </c>
      <c r="B423" s="9" t="s">
        <v>2735</v>
      </c>
      <c r="C423" s="9" t="s">
        <v>10</v>
      </c>
      <c r="D423" s="9" t="s">
        <v>2736</v>
      </c>
      <c r="E423" s="9" t="s">
        <v>7985</v>
      </c>
      <c r="F423" s="10" t="s">
        <v>10218</v>
      </c>
      <c r="G423" s="9"/>
      <c r="H423" s="9"/>
      <c r="I423" s="9"/>
    </row>
    <row r="424" spans="1:9" ht="12.75">
      <c r="A424" s="9" t="s">
        <v>7986</v>
      </c>
      <c r="B424" s="9" t="s">
        <v>2735</v>
      </c>
      <c r="C424" s="9" t="s">
        <v>10</v>
      </c>
      <c r="D424" s="9" t="s">
        <v>2736</v>
      </c>
      <c r="E424" s="9" t="s">
        <v>7987</v>
      </c>
      <c r="F424" s="10" t="s">
        <v>10218</v>
      </c>
      <c r="G424" s="9"/>
      <c r="H424" s="9"/>
      <c r="I424" s="9"/>
    </row>
    <row r="425" spans="1:9" ht="12.75">
      <c r="A425" s="9" t="s">
        <v>7988</v>
      </c>
      <c r="B425" s="9" t="s">
        <v>2735</v>
      </c>
      <c r="C425" s="9" t="s">
        <v>10</v>
      </c>
      <c r="D425" s="9" t="s">
        <v>2736</v>
      </c>
      <c r="E425" s="9" t="s">
        <v>7989</v>
      </c>
      <c r="F425" s="10" t="s">
        <v>10218</v>
      </c>
      <c r="G425" s="9"/>
      <c r="H425" s="9"/>
      <c r="I425" s="9"/>
    </row>
    <row r="426" spans="1:9" ht="12.75">
      <c r="A426" s="9" t="s">
        <v>7990</v>
      </c>
      <c r="B426" s="9" t="s">
        <v>2735</v>
      </c>
      <c r="C426" s="9" t="s">
        <v>10</v>
      </c>
      <c r="D426" s="9" t="s">
        <v>2736</v>
      </c>
      <c r="E426" s="9" t="s">
        <v>7991</v>
      </c>
      <c r="F426" s="10" t="s">
        <v>10218</v>
      </c>
      <c r="G426" s="9"/>
      <c r="H426" s="9"/>
      <c r="I426" s="9"/>
    </row>
    <row r="427" spans="1:9" ht="12.75">
      <c r="A427" s="9" t="s">
        <v>7992</v>
      </c>
      <c r="B427" s="9" t="s">
        <v>2735</v>
      </c>
      <c r="C427" s="9" t="s">
        <v>10</v>
      </c>
      <c r="D427" s="9" t="s">
        <v>2736</v>
      </c>
      <c r="E427" s="9" t="s">
        <v>7993</v>
      </c>
      <c r="F427" s="10" t="s">
        <v>10218</v>
      </c>
      <c r="G427" s="9"/>
      <c r="H427" s="9"/>
      <c r="I427" s="9"/>
    </row>
    <row r="428" spans="1:9" ht="12.75">
      <c r="A428" s="9" t="s">
        <v>48</v>
      </c>
      <c r="B428" s="9" t="s">
        <v>2735</v>
      </c>
      <c r="C428" s="9" t="s">
        <v>10</v>
      </c>
      <c r="D428" s="9" t="s">
        <v>2736</v>
      </c>
      <c r="E428" s="9" t="s">
        <v>7994</v>
      </c>
      <c r="F428" s="10" t="s">
        <v>10218</v>
      </c>
      <c r="G428" s="9"/>
      <c r="H428" s="9"/>
      <c r="I428" s="9"/>
    </row>
    <row r="429" spans="1:9" ht="12.75">
      <c r="A429" s="9" t="s">
        <v>7995</v>
      </c>
      <c r="B429" s="9" t="s">
        <v>2735</v>
      </c>
      <c r="C429" s="9" t="s">
        <v>10</v>
      </c>
      <c r="D429" s="9" t="s">
        <v>2736</v>
      </c>
      <c r="E429" s="9" t="s">
        <v>7996</v>
      </c>
      <c r="F429" s="10" t="s">
        <v>10218</v>
      </c>
      <c r="G429" s="9"/>
      <c r="H429" s="9"/>
      <c r="I429" s="9"/>
    </row>
    <row r="430" spans="1:9" ht="12.75">
      <c r="A430" s="9" t="s">
        <v>7997</v>
      </c>
      <c r="B430" s="9" t="s">
        <v>2735</v>
      </c>
      <c r="C430" s="9" t="s">
        <v>10</v>
      </c>
      <c r="D430" s="9" t="s">
        <v>2736</v>
      </c>
      <c r="E430" s="9" t="s">
        <v>7998</v>
      </c>
      <c r="F430" s="10" t="s">
        <v>10218</v>
      </c>
      <c r="G430" s="9"/>
      <c r="H430" s="9"/>
      <c r="I430" s="9"/>
    </row>
    <row r="431" spans="1:9" ht="12.75">
      <c r="A431" s="9" t="s">
        <v>5434</v>
      </c>
      <c r="B431" s="9" t="s">
        <v>2735</v>
      </c>
      <c r="C431" s="9" t="s">
        <v>10</v>
      </c>
      <c r="D431" s="9" t="s">
        <v>2736</v>
      </c>
      <c r="E431" s="9" t="s">
        <v>7999</v>
      </c>
      <c r="F431" s="10" t="s">
        <v>10218</v>
      </c>
      <c r="G431" s="9"/>
      <c r="H431" s="9"/>
      <c r="I431" s="9"/>
    </row>
    <row r="432" spans="1:9" ht="12.75">
      <c r="A432" s="9" t="s">
        <v>8000</v>
      </c>
      <c r="B432" s="9" t="s">
        <v>2735</v>
      </c>
      <c r="C432" s="9" t="s">
        <v>10</v>
      </c>
      <c r="D432" s="9" t="s">
        <v>2736</v>
      </c>
      <c r="E432" s="9" t="s">
        <v>8001</v>
      </c>
      <c r="F432" s="10" t="s">
        <v>10218</v>
      </c>
      <c r="G432" s="9"/>
      <c r="H432" s="9"/>
      <c r="I432" s="9"/>
    </row>
    <row r="433" spans="1:9" ht="12.75">
      <c r="A433" s="9" t="s">
        <v>8002</v>
      </c>
      <c r="B433" s="9" t="s">
        <v>2735</v>
      </c>
      <c r="C433" s="9" t="s">
        <v>10</v>
      </c>
      <c r="D433" s="9" t="s">
        <v>2736</v>
      </c>
      <c r="E433" s="9" t="s">
        <v>8003</v>
      </c>
      <c r="F433" s="10" t="s">
        <v>10218</v>
      </c>
      <c r="G433" s="9"/>
      <c r="H433" s="9"/>
      <c r="I433" s="9"/>
    </row>
    <row r="434" spans="1:9" ht="12.75">
      <c r="A434" s="9" t="s">
        <v>8004</v>
      </c>
      <c r="B434" s="9" t="s">
        <v>2735</v>
      </c>
      <c r="C434" s="9" t="s">
        <v>10</v>
      </c>
      <c r="D434" s="9" t="s">
        <v>2736</v>
      </c>
      <c r="E434" s="9" t="s">
        <v>8005</v>
      </c>
      <c r="F434" s="10" t="s">
        <v>10218</v>
      </c>
      <c r="G434" s="9"/>
      <c r="H434" s="9"/>
      <c r="I434" s="9"/>
    </row>
    <row r="435" spans="1:9" ht="12.75">
      <c r="A435" s="9" t="s">
        <v>8006</v>
      </c>
      <c r="B435" s="9" t="s">
        <v>2735</v>
      </c>
      <c r="C435" s="9" t="s">
        <v>10</v>
      </c>
      <c r="D435" s="9" t="s">
        <v>2736</v>
      </c>
      <c r="E435" s="9" t="s">
        <v>8007</v>
      </c>
      <c r="F435" s="10" t="s">
        <v>10218</v>
      </c>
      <c r="G435" s="9"/>
      <c r="H435" s="9"/>
      <c r="I435" s="9"/>
    </row>
    <row r="436" spans="1:9" ht="12.75">
      <c r="A436" s="9" t="s">
        <v>8008</v>
      </c>
      <c r="B436" s="9" t="s">
        <v>2735</v>
      </c>
      <c r="C436" s="9" t="s">
        <v>10</v>
      </c>
      <c r="D436" s="9" t="s">
        <v>2736</v>
      </c>
      <c r="E436" s="9" t="s">
        <v>8009</v>
      </c>
      <c r="F436" s="10" t="s">
        <v>10218</v>
      </c>
      <c r="G436" s="9"/>
      <c r="H436" s="9"/>
      <c r="I436" s="9"/>
    </row>
    <row r="437" spans="1:9" ht="12.75">
      <c r="A437" s="9" t="s">
        <v>8010</v>
      </c>
      <c r="B437" s="9" t="s">
        <v>2735</v>
      </c>
      <c r="C437" s="9" t="s">
        <v>10</v>
      </c>
      <c r="D437" s="9" t="s">
        <v>2736</v>
      </c>
      <c r="E437" s="9" t="s">
        <v>8011</v>
      </c>
      <c r="F437" s="10" t="s">
        <v>10218</v>
      </c>
      <c r="G437" s="9"/>
      <c r="H437" s="9"/>
      <c r="I437" s="9"/>
    </row>
    <row r="438" spans="1:9" ht="12.75">
      <c r="A438" s="9" t="s">
        <v>8012</v>
      </c>
      <c r="B438" s="9" t="s">
        <v>2735</v>
      </c>
      <c r="C438" s="9" t="s">
        <v>10</v>
      </c>
      <c r="D438" s="9" t="s">
        <v>2736</v>
      </c>
      <c r="E438" s="9" t="s">
        <v>8013</v>
      </c>
      <c r="F438" s="10" t="s">
        <v>10218</v>
      </c>
      <c r="G438" s="9"/>
      <c r="H438" s="9"/>
      <c r="I438" s="9"/>
    </row>
    <row r="439" spans="1:9" ht="12.75">
      <c r="A439" s="9" t="s">
        <v>8014</v>
      </c>
      <c r="B439" s="9" t="s">
        <v>2735</v>
      </c>
      <c r="C439" s="9" t="s">
        <v>10</v>
      </c>
      <c r="D439" s="9" t="s">
        <v>2736</v>
      </c>
      <c r="E439" s="9" t="s">
        <v>8015</v>
      </c>
      <c r="F439" s="10" t="s">
        <v>10218</v>
      </c>
      <c r="G439" s="9"/>
      <c r="H439" s="9"/>
      <c r="I439" s="9"/>
    </row>
    <row r="440" spans="1:9" ht="12.75">
      <c r="A440" s="9" t="s">
        <v>8016</v>
      </c>
      <c r="B440" s="9" t="s">
        <v>2735</v>
      </c>
      <c r="C440" s="9" t="s">
        <v>10</v>
      </c>
      <c r="D440" s="9" t="s">
        <v>2736</v>
      </c>
      <c r="E440" s="9" t="s">
        <v>8017</v>
      </c>
      <c r="F440" s="10" t="s">
        <v>10218</v>
      </c>
      <c r="G440" s="9"/>
      <c r="H440" s="9"/>
      <c r="I440" s="9"/>
    </row>
    <row r="441" spans="1:9" ht="12.75">
      <c r="A441" s="9" t="s">
        <v>8018</v>
      </c>
      <c r="B441" s="9" t="s">
        <v>2735</v>
      </c>
      <c r="C441" s="9" t="s">
        <v>10</v>
      </c>
      <c r="D441" s="9" t="s">
        <v>2736</v>
      </c>
      <c r="E441" s="9" t="s">
        <v>8019</v>
      </c>
      <c r="F441" s="10" t="s">
        <v>10218</v>
      </c>
      <c r="G441" s="9"/>
      <c r="H441" s="9"/>
      <c r="I441" s="9"/>
    </row>
    <row r="442" spans="1:9" ht="12.75">
      <c r="A442" s="9" t="s">
        <v>8020</v>
      </c>
      <c r="B442" s="9" t="s">
        <v>2735</v>
      </c>
      <c r="C442" s="9" t="s">
        <v>10</v>
      </c>
      <c r="D442" s="9" t="s">
        <v>2736</v>
      </c>
      <c r="E442" s="9" t="s">
        <v>8021</v>
      </c>
      <c r="F442" s="10" t="s">
        <v>10218</v>
      </c>
      <c r="G442" s="9"/>
      <c r="H442" s="9"/>
      <c r="I442" s="9"/>
    </row>
    <row r="443" spans="1:9" ht="12.75">
      <c r="A443" s="9" t="s">
        <v>8022</v>
      </c>
      <c r="B443" s="9" t="s">
        <v>2735</v>
      </c>
      <c r="C443" s="9" t="s">
        <v>10</v>
      </c>
      <c r="D443" s="9" t="s">
        <v>2736</v>
      </c>
      <c r="E443" s="9" t="s">
        <v>8023</v>
      </c>
      <c r="F443" s="10" t="s">
        <v>10218</v>
      </c>
      <c r="G443" s="9"/>
      <c r="H443" s="9"/>
      <c r="I443" s="9"/>
    </row>
    <row r="444" spans="1:9" ht="12.75">
      <c r="A444" s="9" t="s">
        <v>8024</v>
      </c>
      <c r="B444" s="9" t="s">
        <v>2735</v>
      </c>
      <c r="C444" s="9" t="s">
        <v>10</v>
      </c>
      <c r="D444" s="9" t="s">
        <v>2736</v>
      </c>
      <c r="E444" s="9" t="s">
        <v>8025</v>
      </c>
      <c r="F444" s="10" t="s">
        <v>10218</v>
      </c>
      <c r="G444" s="9"/>
      <c r="H444" s="9"/>
      <c r="I444" s="9"/>
    </row>
    <row r="445" spans="1:9" ht="12.75">
      <c r="A445" s="9" t="s">
        <v>1753</v>
      </c>
      <c r="B445" s="9" t="s">
        <v>2735</v>
      </c>
      <c r="C445" s="9" t="s">
        <v>10</v>
      </c>
      <c r="D445" s="9" t="s">
        <v>2736</v>
      </c>
      <c r="E445" s="9" t="s">
        <v>8026</v>
      </c>
      <c r="F445" s="10" t="s">
        <v>10218</v>
      </c>
      <c r="G445" s="9"/>
      <c r="H445" s="9"/>
      <c r="I445" s="9"/>
    </row>
    <row r="446" spans="1:9" ht="12.75">
      <c r="A446" s="9" t="s">
        <v>4206</v>
      </c>
      <c r="B446" s="9" t="s">
        <v>2735</v>
      </c>
      <c r="C446" s="9" t="s">
        <v>10</v>
      </c>
      <c r="D446" s="9" t="s">
        <v>2736</v>
      </c>
      <c r="E446" s="9" t="s">
        <v>8027</v>
      </c>
      <c r="F446" s="10" t="s">
        <v>10218</v>
      </c>
      <c r="G446" s="9"/>
      <c r="H446" s="9"/>
      <c r="I446" s="9"/>
    </row>
    <row r="447" spans="1:9" ht="12.75">
      <c r="A447" s="9" t="s">
        <v>8028</v>
      </c>
      <c r="B447" s="9" t="s">
        <v>2735</v>
      </c>
      <c r="C447" s="9" t="s">
        <v>10</v>
      </c>
      <c r="D447" s="9" t="s">
        <v>2736</v>
      </c>
      <c r="E447" s="9" t="s">
        <v>8029</v>
      </c>
      <c r="F447" s="10" t="s">
        <v>10218</v>
      </c>
      <c r="G447" s="9"/>
      <c r="H447" s="9"/>
      <c r="I447" s="9"/>
    </row>
    <row r="448" spans="1:9" ht="12.75">
      <c r="A448" s="9" t="s">
        <v>8030</v>
      </c>
      <c r="B448" s="9" t="s">
        <v>2735</v>
      </c>
      <c r="C448" s="9" t="s">
        <v>10</v>
      </c>
      <c r="D448" s="9" t="s">
        <v>2736</v>
      </c>
      <c r="E448" s="9" t="s">
        <v>8031</v>
      </c>
      <c r="F448" s="10" t="s">
        <v>10218</v>
      </c>
      <c r="G448" s="9"/>
      <c r="H448" s="9"/>
      <c r="I448" s="9"/>
    </row>
    <row r="449" spans="1:9" ht="12.75">
      <c r="A449" s="9" t="s">
        <v>1422</v>
      </c>
      <c r="B449" s="9" t="s">
        <v>2735</v>
      </c>
      <c r="C449" s="9" t="s">
        <v>10</v>
      </c>
      <c r="D449" s="9" t="s">
        <v>2736</v>
      </c>
      <c r="E449" s="9" t="s">
        <v>8032</v>
      </c>
      <c r="F449" s="10" t="s">
        <v>10218</v>
      </c>
      <c r="G449" s="9"/>
      <c r="H449" s="9"/>
      <c r="I449" s="9"/>
    </row>
    <row r="450" spans="1:9" ht="12.75">
      <c r="A450" s="9" t="s">
        <v>8033</v>
      </c>
      <c r="B450" s="9" t="s">
        <v>2735</v>
      </c>
      <c r="C450" s="9" t="s">
        <v>10</v>
      </c>
      <c r="D450" s="9" t="s">
        <v>2736</v>
      </c>
      <c r="E450" s="9" t="s">
        <v>8034</v>
      </c>
      <c r="F450" s="10" t="s">
        <v>10218</v>
      </c>
      <c r="G450" s="9"/>
      <c r="H450" s="9"/>
      <c r="I450" s="9"/>
    </row>
    <row r="451" spans="1:9" ht="12.75">
      <c r="A451" s="9" t="s">
        <v>8035</v>
      </c>
      <c r="B451" s="9" t="s">
        <v>2735</v>
      </c>
      <c r="C451" s="9" t="s">
        <v>10</v>
      </c>
      <c r="D451" s="9" t="s">
        <v>2736</v>
      </c>
      <c r="E451" s="9" t="s">
        <v>8036</v>
      </c>
      <c r="F451" s="10" t="s">
        <v>10218</v>
      </c>
      <c r="G451" s="9"/>
      <c r="H451" s="9"/>
      <c r="I451" s="9"/>
    </row>
    <row r="452" spans="1:9" ht="12.75">
      <c r="A452" s="9" t="s">
        <v>8037</v>
      </c>
      <c r="B452" s="9" t="s">
        <v>2735</v>
      </c>
      <c r="C452" s="9" t="s">
        <v>10</v>
      </c>
      <c r="D452" s="9" t="s">
        <v>2736</v>
      </c>
      <c r="E452" s="9" t="s">
        <v>8038</v>
      </c>
      <c r="F452" s="10" t="s">
        <v>10218</v>
      </c>
      <c r="G452" s="9"/>
      <c r="H452" s="9"/>
      <c r="I452" s="9"/>
    </row>
    <row r="453" spans="1:9" ht="12.75">
      <c r="A453" s="9" t="s">
        <v>8039</v>
      </c>
      <c r="B453" s="9" t="s">
        <v>2735</v>
      </c>
      <c r="C453" s="9" t="s">
        <v>10</v>
      </c>
      <c r="D453" s="9" t="s">
        <v>2736</v>
      </c>
      <c r="E453" s="9" t="s">
        <v>8040</v>
      </c>
      <c r="F453" s="10" t="s">
        <v>10218</v>
      </c>
      <c r="G453" s="9"/>
      <c r="H453" s="9"/>
      <c r="I453" s="9"/>
    </row>
    <row r="454" spans="1:9" ht="12.75">
      <c r="A454" s="9" t="s">
        <v>8041</v>
      </c>
      <c r="B454" s="9" t="s">
        <v>2735</v>
      </c>
      <c r="C454" s="9" t="s">
        <v>10</v>
      </c>
      <c r="D454" s="9" t="s">
        <v>2736</v>
      </c>
      <c r="E454" s="9" t="s">
        <v>8042</v>
      </c>
      <c r="F454" s="10" t="s">
        <v>10218</v>
      </c>
      <c r="G454" s="9"/>
      <c r="H454" s="9"/>
      <c r="I454" s="9"/>
    </row>
    <row r="455" spans="1:9" ht="12.75">
      <c r="A455" s="9" t="s">
        <v>8043</v>
      </c>
      <c r="B455" s="9" t="s">
        <v>2735</v>
      </c>
      <c r="C455" s="9" t="s">
        <v>10</v>
      </c>
      <c r="D455" s="9" t="s">
        <v>2736</v>
      </c>
      <c r="E455" s="9" t="s">
        <v>8044</v>
      </c>
      <c r="F455" s="10" t="s">
        <v>10218</v>
      </c>
      <c r="G455" s="9"/>
      <c r="H455" s="9"/>
      <c r="I455" s="9"/>
    </row>
    <row r="456" spans="1:9" ht="12.75">
      <c r="A456" s="9" t="s">
        <v>8045</v>
      </c>
      <c r="B456" s="9" t="s">
        <v>2735</v>
      </c>
      <c r="C456" s="9" t="s">
        <v>10</v>
      </c>
      <c r="D456" s="9" t="s">
        <v>2736</v>
      </c>
      <c r="E456" s="9" t="s">
        <v>8046</v>
      </c>
      <c r="F456" s="10" t="s">
        <v>10218</v>
      </c>
      <c r="G456" s="9"/>
      <c r="H456" s="9"/>
      <c r="I456" s="9"/>
    </row>
    <row r="457" spans="1:9" ht="12.75">
      <c r="A457" s="9" t="s">
        <v>8047</v>
      </c>
      <c r="B457" s="9" t="s">
        <v>2735</v>
      </c>
      <c r="C457" s="9" t="s">
        <v>10</v>
      </c>
      <c r="D457" s="9" t="s">
        <v>2736</v>
      </c>
      <c r="E457" s="9" t="s">
        <v>8048</v>
      </c>
      <c r="F457" s="10" t="s">
        <v>10218</v>
      </c>
      <c r="G457" s="9"/>
      <c r="H457" s="9"/>
      <c r="I457" s="9"/>
    </row>
    <row r="458" spans="1:9" ht="12.75">
      <c r="A458" s="9" t="s">
        <v>8049</v>
      </c>
      <c r="B458" s="9" t="s">
        <v>2735</v>
      </c>
      <c r="C458" s="9" t="s">
        <v>10</v>
      </c>
      <c r="D458" s="9" t="s">
        <v>2736</v>
      </c>
      <c r="E458" s="9" t="s">
        <v>8050</v>
      </c>
      <c r="F458" s="10" t="s">
        <v>10218</v>
      </c>
      <c r="G458" s="9"/>
      <c r="H458" s="9"/>
      <c r="I458" s="9"/>
    </row>
    <row r="459" spans="1:9" ht="12.75">
      <c r="A459" s="9" t="s">
        <v>8051</v>
      </c>
      <c r="B459" s="9" t="s">
        <v>2735</v>
      </c>
      <c r="C459" s="9" t="s">
        <v>10</v>
      </c>
      <c r="D459" s="9" t="s">
        <v>2736</v>
      </c>
      <c r="E459" s="9" t="s">
        <v>8052</v>
      </c>
      <c r="F459" s="10" t="s">
        <v>10218</v>
      </c>
      <c r="G459" s="9"/>
      <c r="H459" s="9"/>
      <c r="I459" s="9"/>
    </row>
    <row r="460" spans="1:9" ht="12.75">
      <c r="A460" s="9" t="s">
        <v>8053</v>
      </c>
      <c r="B460" s="9" t="s">
        <v>2735</v>
      </c>
      <c r="C460" s="9" t="s">
        <v>10</v>
      </c>
      <c r="D460" s="9" t="s">
        <v>2736</v>
      </c>
      <c r="E460" s="9" t="s">
        <v>8054</v>
      </c>
      <c r="F460" s="10" t="s">
        <v>10218</v>
      </c>
      <c r="G460" s="9"/>
      <c r="H460" s="9"/>
      <c r="I460" s="9"/>
    </row>
    <row r="461" spans="1:9" ht="12.75">
      <c r="A461" s="9" t="s">
        <v>8055</v>
      </c>
      <c r="B461" s="9" t="s">
        <v>2735</v>
      </c>
      <c r="C461" s="9" t="s">
        <v>10</v>
      </c>
      <c r="D461" s="9" t="s">
        <v>2736</v>
      </c>
      <c r="E461" s="9" t="s">
        <v>8056</v>
      </c>
      <c r="F461" s="10" t="s">
        <v>10218</v>
      </c>
      <c r="G461" s="9"/>
      <c r="H461" s="9"/>
      <c r="I461" s="9"/>
    </row>
    <row r="462" spans="1:9" ht="12.75">
      <c r="A462" s="9" t="s">
        <v>8057</v>
      </c>
      <c r="B462" s="9" t="s">
        <v>2735</v>
      </c>
      <c r="C462" s="9" t="s">
        <v>10</v>
      </c>
      <c r="D462" s="9" t="s">
        <v>2736</v>
      </c>
      <c r="E462" s="9" t="s">
        <v>8058</v>
      </c>
      <c r="F462" s="10" t="s">
        <v>10218</v>
      </c>
      <c r="G462" s="9"/>
      <c r="H462" s="9"/>
      <c r="I462" s="9"/>
    </row>
    <row r="463" spans="1:9" ht="12.75">
      <c r="A463" s="9" t="s">
        <v>8059</v>
      </c>
      <c r="B463" s="9" t="s">
        <v>2735</v>
      </c>
      <c r="C463" s="9" t="s">
        <v>10</v>
      </c>
      <c r="D463" s="9" t="s">
        <v>2736</v>
      </c>
      <c r="E463" s="9" t="s">
        <v>8060</v>
      </c>
      <c r="F463" s="10" t="s">
        <v>10218</v>
      </c>
      <c r="G463" s="9"/>
      <c r="H463" s="9"/>
      <c r="I463" s="9"/>
    </row>
    <row r="464" spans="1:9" ht="12.75">
      <c r="A464" s="9" t="s">
        <v>8061</v>
      </c>
      <c r="B464" s="9" t="s">
        <v>2735</v>
      </c>
      <c r="C464" s="9" t="s">
        <v>10</v>
      </c>
      <c r="D464" s="9" t="s">
        <v>2736</v>
      </c>
      <c r="E464" s="9" t="s">
        <v>8062</v>
      </c>
      <c r="F464" s="10" t="s">
        <v>10218</v>
      </c>
      <c r="G464" s="9"/>
      <c r="H464" s="9"/>
      <c r="I464" s="9"/>
    </row>
    <row r="465" spans="1:9" ht="12.75">
      <c r="A465" s="9" t="s">
        <v>8063</v>
      </c>
      <c r="B465" s="9" t="s">
        <v>2735</v>
      </c>
      <c r="C465" s="9" t="s">
        <v>10</v>
      </c>
      <c r="D465" s="9" t="s">
        <v>2736</v>
      </c>
      <c r="E465" s="9" t="s">
        <v>8064</v>
      </c>
      <c r="F465" s="10" t="s">
        <v>10218</v>
      </c>
      <c r="G465" s="9"/>
      <c r="H465" s="9"/>
      <c r="I465" s="9"/>
    </row>
    <row r="466" spans="1:9" ht="12.75">
      <c r="A466" s="9" t="s">
        <v>8065</v>
      </c>
      <c r="B466" s="9" t="s">
        <v>2735</v>
      </c>
      <c r="C466" s="9" t="s">
        <v>10</v>
      </c>
      <c r="D466" s="9" t="s">
        <v>2736</v>
      </c>
      <c r="E466" s="9" t="s">
        <v>8066</v>
      </c>
      <c r="F466" s="10" t="s">
        <v>10218</v>
      </c>
      <c r="G466" s="9"/>
      <c r="H466" s="9"/>
      <c r="I466" s="9"/>
    </row>
    <row r="467" spans="1:9" ht="12.75">
      <c r="A467" s="9" t="s">
        <v>5418</v>
      </c>
      <c r="B467" s="9" t="s">
        <v>2735</v>
      </c>
      <c r="C467" s="9" t="s">
        <v>10</v>
      </c>
      <c r="D467" s="9" t="s">
        <v>2736</v>
      </c>
      <c r="E467" s="9" t="s">
        <v>8067</v>
      </c>
      <c r="F467" s="10" t="s">
        <v>10218</v>
      </c>
      <c r="G467" s="9"/>
      <c r="H467" s="9"/>
      <c r="I467" s="9"/>
    </row>
    <row r="468" spans="1:9" ht="12.75">
      <c r="A468" s="9" t="s">
        <v>8068</v>
      </c>
      <c r="B468" s="9" t="s">
        <v>2735</v>
      </c>
      <c r="C468" s="9" t="s">
        <v>10</v>
      </c>
      <c r="D468" s="9" t="s">
        <v>2736</v>
      </c>
      <c r="E468" s="9" t="s">
        <v>8069</v>
      </c>
      <c r="F468" s="10" t="s">
        <v>10218</v>
      </c>
      <c r="G468" s="9"/>
      <c r="H468" s="9"/>
      <c r="I468" s="9"/>
    </row>
    <row r="469" spans="1:9" ht="12.75">
      <c r="A469" s="9" t="s">
        <v>8070</v>
      </c>
      <c r="B469" s="9" t="s">
        <v>2735</v>
      </c>
      <c r="C469" s="9" t="s">
        <v>10</v>
      </c>
      <c r="D469" s="9" t="s">
        <v>2736</v>
      </c>
      <c r="E469" s="9" t="s">
        <v>8071</v>
      </c>
      <c r="F469" s="10" t="s">
        <v>10218</v>
      </c>
      <c r="G469" s="9"/>
      <c r="H469" s="9"/>
      <c r="I469" s="9"/>
    </row>
    <row r="470" spans="1:9" ht="12.75">
      <c r="A470" s="9" t="s">
        <v>8072</v>
      </c>
      <c r="B470" s="9" t="s">
        <v>2735</v>
      </c>
      <c r="C470" s="9" t="s">
        <v>10</v>
      </c>
      <c r="D470" s="9" t="s">
        <v>2736</v>
      </c>
      <c r="E470" s="9" t="s">
        <v>8073</v>
      </c>
      <c r="F470" s="10" t="s">
        <v>10218</v>
      </c>
      <c r="G470" s="9"/>
      <c r="H470" s="9"/>
      <c r="I470" s="9"/>
    </row>
    <row r="471" spans="1:9" ht="12.75">
      <c r="A471" s="9" t="s">
        <v>8074</v>
      </c>
      <c r="B471" s="9" t="s">
        <v>2735</v>
      </c>
      <c r="C471" s="9" t="s">
        <v>10</v>
      </c>
      <c r="D471" s="9" t="s">
        <v>2736</v>
      </c>
      <c r="E471" s="9" t="s">
        <v>8075</v>
      </c>
      <c r="F471" s="10" t="s">
        <v>10218</v>
      </c>
      <c r="G471" s="9"/>
      <c r="H471" s="9"/>
      <c r="I471" s="9"/>
    </row>
    <row r="472" spans="1:9" ht="12.75">
      <c r="A472" s="9" t="s">
        <v>8076</v>
      </c>
      <c r="B472" s="9" t="s">
        <v>2735</v>
      </c>
      <c r="C472" s="9" t="s">
        <v>10</v>
      </c>
      <c r="D472" s="9" t="s">
        <v>2736</v>
      </c>
      <c r="E472" s="9" t="s">
        <v>8077</v>
      </c>
      <c r="F472" s="10" t="s">
        <v>10218</v>
      </c>
      <c r="G472" s="9"/>
      <c r="H472" s="9"/>
      <c r="I472" s="9"/>
    </row>
    <row r="473" spans="1:9" ht="12.75">
      <c r="A473" s="9" t="s">
        <v>8078</v>
      </c>
      <c r="B473" s="9" t="s">
        <v>2735</v>
      </c>
      <c r="C473" s="9" t="s">
        <v>10</v>
      </c>
      <c r="D473" s="9" t="s">
        <v>2736</v>
      </c>
      <c r="E473" s="9" t="s">
        <v>8079</v>
      </c>
      <c r="F473" s="10" t="s">
        <v>10218</v>
      </c>
      <c r="G473" s="9"/>
      <c r="H473" s="9"/>
      <c r="I473" s="9"/>
    </row>
    <row r="474" spans="1:9" ht="12.75">
      <c r="A474" s="9" t="s">
        <v>8080</v>
      </c>
      <c r="B474" s="9" t="s">
        <v>2735</v>
      </c>
      <c r="C474" s="9" t="s">
        <v>10</v>
      </c>
      <c r="D474" s="9" t="s">
        <v>2736</v>
      </c>
      <c r="E474" s="9" t="s">
        <v>8081</v>
      </c>
      <c r="F474" s="10" t="s">
        <v>10218</v>
      </c>
      <c r="G474" s="9"/>
      <c r="H474" s="9"/>
      <c r="I474" s="9"/>
    </row>
    <row r="475" spans="1:9" ht="12.75">
      <c r="A475" s="9" t="s">
        <v>570</v>
      </c>
      <c r="B475" s="9" t="s">
        <v>2735</v>
      </c>
      <c r="C475" s="9" t="s">
        <v>10</v>
      </c>
      <c r="D475" s="9" t="s">
        <v>2736</v>
      </c>
      <c r="E475" s="9" t="s">
        <v>8082</v>
      </c>
      <c r="F475" s="10" t="s">
        <v>10218</v>
      </c>
      <c r="G475" s="9"/>
      <c r="H475" s="9"/>
      <c r="I475" s="9"/>
    </row>
    <row r="476" spans="1:9" ht="12.75">
      <c r="A476" s="9" t="s">
        <v>8083</v>
      </c>
      <c r="B476" s="9" t="s">
        <v>2735</v>
      </c>
      <c r="C476" s="9" t="s">
        <v>10</v>
      </c>
      <c r="D476" s="9" t="s">
        <v>2736</v>
      </c>
      <c r="E476" s="9" t="s">
        <v>8084</v>
      </c>
      <c r="F476" s="10" t="s">
        <v>10218</v>
      </c>
      <c r="G476" s="9"/>
      <c r="H476" s="9"/>
      <c r="I476" s="9"/>
    </row>
    <row r="477" spans="1:9" ht="12.75">
      <c r="A477" s="9" t="s">
        <v>8085</v>
      </c>
      <c r="B477" s="9" t="s">
        <v>2735</v>
      </c>
      <c r="C477" s="9" t="s">
        <v>10</v>
      </c>
      <c r="D477" s="9" t="s">
        <v>2736</v>
      </c>
      <c r="E477" s="9" t="s">
        <v>8086</v>
      </c>
      <c r="F477" s="10" t="s">
        <v>10218</v>
      </c>
      <c r="G477" s="9"/>
      <c r="H477" s="9"/>
      <c r="I477" s="9"/>
    </row>
    <row r="478" spans="1:9" ht="12.75">
      <c r="A478" s="9" t="s">
        <v>8087</v>
      </c>
      <c r="B478" s="9" t="s">
        <v>2735</v>
      </c>
      <c r="C478" s="9" t="s">
        <v>10</v>
      </c>
      <c r="D478" s="9" t="s">
        <v>2736</v>
      </c>
      <c r="E478" s="9" t="s">
        <v>8088</v>
      </c>
      <c r="F478" s="10" t="s">
        <v>10218</v>
      </c>
      <c r="G478" s="9"/>
      <c r="H478" s="9"/>
      <c r="I478" s="9"/>
    </row>
    <row r="479" spans="1:9" ht="12.75">
      <c r="A479" s="9" t="s">
        <v>8089</v>
      </c>
      <c r="B479" s="9" t="s">
        <v>2735</v>
      </c>
      <c r="C479" s="9" t="s">
        <v>10</v>
      </c>
      <c r="D479" s="9" t="s">
        <v>2736</v>
      </c>
      <c r="E479" s="9" t="s">
        <v>8090</v>
      </c>
      <c r="F479" s="10" t="s">
        <v>10218</v>
      </c>
      <c r="G479" s="9"/>
      <c r="H479" s="9"/>
      <c r="I479" s="9"/>
    </row>
    <row r="480" spans="1:9" ht="12.75">
      <c r="A480" s="9" t="s">
        <v>1422</v>
      </c>
      <c r="B480" s="9" t="s">
        <v>2735</v>
      </c>
      <c r="C480" s="9" t="s">
        <v>10</v>
      </c>
      <c r="D480" s="9" t="s">
        <v>2736</v>
      </c>
      <c r="E480" s="9" t="s">
        <v>8091</v>
      </c>
      <c r="F480" s="10" t="s">
        <v>10218</v>
      </c>
      <c r="G480" s="9"/>
      <c r="H480" s="9"/>
      <c r="I480" s="9"/>
    </row>
    <row r="481" spans="1:9" ht="12.75">
      <c r="A481" s="9" t="s">
        <v>8092</v>
      </c>
      <c r="B481" s="9" t="s">
        <v>2735</v>
      </c>
      <c r="C481" s="9" t="s">
        <v>10</v>
      </c>
      <c r="D481" s="9" t="s">
        <v>2736</v>
      </c>
      <c r="E481" s="9" t="s">
        <v>8093</v>
      </c>
      <c r="F481" s="10" t="s">
        <v>10218</v>
      </c>
      <c r="G481" s="9"/>
      <c r="H481" s="9"/>
      <c r="I481" s="9"/>
    </row>
    <row r="482" spans="1:9" ht="12.75">
      <c r="A482" s="9" t="s">
        <v>8094</v>
      </c>
      <c r="B482" s="9" t="s">
        <v>2735</v>
      </c>
      <c r="C482" s="9" t="s">
        <v>10</v>
      </c>
      <c r="D482" s="9" t="s">
        <v>2736</v>
      </c>
      <c r="E482" s="9" t="s">
        <v>8095</v>
      </c>
      <c r="F482" s="10" t="s">
        <v>10218</v>
      </c>
      <c r="G482" s="9"/>
      <c r="H482" s="9"/>
      <c r="I482" s="9"/>
    </row>
    <row r="483" spans="1:9" ht="12.75">
      <c r="A483" s="9" t="s">
        <v>8096</v>
      </c>
      <c r="B483" s="9" t="s">
        <v>2735</v>
      </c>
      <c r="C483" s="9" t="s">
        <v>10</v>
      </c>
      <c r="D483" s="9" t="s">
        <v>2736</v>
      </c>
      <c r="E483" s="9" t="s">
        <v>8097</v>
      </c>
      <c r="F483" s="10" t="s">
        <v>10218</v>
      </c>
      <c r="G483" s="9"/>
      <c r="H483" s="9"/>
      <c r="I483" s="9"/>
    </row>
    <row r="484" spans="1:9" ht="12.75">
      <c r="A484" s="9" t="s">
        <v>8098</v>
      </c>
      <c r="B484" s="9" t="s">
        <v>2735</v>
      </c>
      <c r="C484" s="9" t="s">
        <v>10</v>
      </c>
      <c r="D484" s="9" t="s">
        <v>2736</v>
      </c>
      <c r="E484" s="9" t="s">
        <v>8099</v>
      </c>
      <c r="F484" s="10" t="s">
        <v>10218</v>
      </c>
      <c r="G484" s="9"/>
      <c r="H484" s="9"/>
      <c r="I484" s="9"/>
    </row>
    <row r="485" spans="1:9" ht="12.75">
      <c r="A485" s="9" t="s">
        <v>8100</v>
      </c>
      <c r="B485" s="9" t="s">
        <v>2735</v>
      </c>
      <c r="C485" s="9" t="s">
        <v>10</v>
      </c>
      <c r="D485" s="9" t="s">
        <v>2736</v>
      </c>
      <c r="E485" s="9" t="s">
        <v>8101</v>
      </c>
      <c r="F485" s="10" t="s">
        <v>10218</v>
      </c>
      <c r="G485" s="9"/>
      <c r="H485" s="9"/>
      <c r="I485" s="9"/>
    </row>
    <row r="486" spans="1:9" ht="12.75">
      <c r="A486" s="9" t="s">
        <v>8102</v>
      </c>
      <c r="B486" s="9" t="s">
        <v>2735</v>
      </c>
      <c r="C486" s="9" t="s">
        <v>10</v>
      </c>
      <c r="D486" s="9" t="s">
        <v>2736</v>
      </c>
      <c r="E486" s="9" t="s">
        <v>8103</v>
      </c>
      <c r="F486" s="10" t="s">
        <v>10218</v>
      </c>
      <c r="G486" s="9"/>
      <c r="H486" s="9"/>
      <c r="I486" s="9"/>
    </row>
    <row r="487" spans="1:9" ht="12.75">
      <c r="A487" s="9" t="s">
        <v>8104</v>
      </c>
      <c r="B487" s="9" t="s">
        <v>2735</v>
      </c>
      <c r="C487" s="9" t="s">
        <v>10</v>
      </c>
      <c r="D487" s="9" t="s">
        <v>2736</v>
      </c>
      <c r="E487" s="9" t="s">
        <v>8105</v>
      </c>
      <c r="F487" s="10" t="s">
        <v>10218</v>
      </c>
      <c r="G487" s="9"/>
      <c r="H487" s="9"/>
      <c r="I487" s="9"/>
    </row>
    <row r="488" spans="1:9" ht="12.75">
      <c r="A488" s="9" t="s">
        <v>8106</v>
      </c>
      <c r="B488" s="9" t="s">
        <v>2735</v>
      </c>
      <c r="C488" s="9" t="s">
        <v>10</v>
      </c>
      <c r="D488" s="9" t="s">
        <v>2736</v>
      </c>
      <c r="E488" s="9" t="s">
        <v>8107</v>
      </c>
      <c r="F488" s="10" t="s">
        <v>10218</v>
      </c>
      <c r="G488" s="9"/>
      <c r="H488" s="9"/>
      <c r="I488" s="9"/>
    </row>
    <row r="489" spans="1:9" ht="12.75">
      <c r="A489" s="9" t="s">
        <v>8108</v>
      </c>
      <c r="B489" s="9" t="s">
        <v>2735</v>
      </c>
      <c r="C489" s="9" t="s">
        <v>10</v>
      </c>
      <c r="D489" s="9" t="s">
        <v>2736</v>
      </c>
      <c r="E489" s="9" t="s">
        <v>8109</v>
      </c>
      <c r="F489" s="10" t="s">
        <v>10218</v>
      </c>
      <c r="G489" s="9"/>
      <c r="H489" s="9"/>
      <c r="I489" s="9"/>
    </row>
    <row r="490" spans="1:9" ht="12.75">
      <c r="A490" s="9" t="s">
        <v>8110</v>
      </c>
      <c r="B490" s="9" t="s">
        <v>2735</v>
      </c>
      <c r="C490" s="9" t="s">
        <v>10</v>
      </c>
      <c r="D490" s="9" t="s">
        <v>2736</v>
      </c>
      <c r="E490" s="9" t="s">
        <v>8111</v>
      </c>
      <c r="F490" s="10" t="s">
        <v>10218</v>
      </c>
      <c r="G490" s="9"/>
      <c r="H490" s="9"/>
      <c r="I490" s="9"/>
    </row>
    <row r="491" spans="1:9" ht="12.75">
      <c r="A491" s="9" t="s">
        <v>8112</v>
      </c>
      <c r="B491" s="9" t="s">
        <v>2735</v>
      </c>
      <c r="C491" s="9" t="s">
        <v>10</v>
      </c>
      <c r="D491" s="9" t="s">
        <v>2736</v>
      </c>
      <c r="E491" s="9" t="s">
        <v>8113</v>
      </c>
      <c r="F491" s="10" t="s">
        <v>10218</v>
      </c>
      <c r="G491" s="9"/>
      <c r="H491" s="9"/>
      <c r="I491" s="9"/>
    </row>
    <row r="492" spans="1:9" ht="12.75">
      <c r="A492" s="9" t="s">
        <v>8114</v>
      </c>
      <c r="B492" s="9" t="s">
        <v>2735</v>
      </c>
      <c r="C492" s="9" t="s">
        <v>10</v>
      </c>
      <c r="D492" s="9" t="s">
        <v>2736</v>
      </c>
      <c r="E492" s="9" t="s">
        <v>8115</v>
      </c>
      <c r="F492" s="10" t="s">
        <v>10218</v>
      </c>
      <c r="G492" s="9"/>
      <c r="H492" s="9"/>
      <c r="I492" s="9"/>
    </row>
    <row r="493" spans="1:9" ht="12.75">
      <c r="A493" s="9" t="s">
        <v>8116</v>
      </c>
      <c r="B493" s="9" t="s">
        <v>2735</v>
      </c>
      <c r="C493" s="9" t="s">
        <v>10</v>
      </c>
      <c r="D493" s="9" t="s">
        <v>2736</v>
      </c>
      <c r="E493" s="9" t="s">
        <v>8117</v>
      </c>
      <c r="F493" s="10" t="s">
        <v>10218</v>
      </c>
      <c r="G493" s="9"/>
      <c r="H493" s="9"/>
      <c r="I493" s="9"/>
    </row>
    <row r="494" spans="1:9" ht="12.75">
      <c r="A494" s="9" t="s">
        <v>8118</v>
      </c>
      <c r="B494" s="9" t="s">
        <v>2735</v>
      </c>
      <c r="C494" s="9" t="s">
        <v>10</v>
      </c>
      <c r="D494" s="9" t="s">
        <v>2736</v>
      </c>
      <c r="E494" s="9" t="s">
        <v>8119</v>
      </c>
      <c r="F494" s="10" t="s">
        <v>10218</v>
      </c>
      <c r="G494" s="9"/>
      <c r="H494" s="9"/>
      <c r="I494" s="9"/>
    </row>
    <row r="495" spans="1:9" ht="12.75">
      <c r="A495" s="9" t="s">
        <v>8120</v>
      </c>
      <c r="B495" s="9" t="s">
        <v>2735</v>
      </c>
      <c r="C495" s="9" t="s">
        <v>10</v>
      </c>
      <c r="D495" s="9" t="s">
        <v>2736</v>
      </c>
      <c r="E495" s="9" t="s">
        <v>8121</v>
      </c>
      <c r="F495" s="10" t="s">
        <v>10218</v>
      </c>
      <c r="G495" s="9"/>
      <c r="H495" s="9"/>
      <c r="I495" s="9"/>
    </row>
    <row r="496" spans="1:9" ht="12.75">
      <c r="A496" s="9" t="s">
        <v>8122</v>
      </c>
      <c r="B496" s="9" t="s">
        <v>2735</v>
      </c>
      <c r="C496" s="9" t="s">
        <v>10</v>
      </c>
      <c r="D496" s="9" t="s">
        <v>2736</v>
      </c>
      <c r="E496" s="9" t="s">
        <v>8123</v>
      </c>
      <c r="F496" s="10" t="s">
        <v>10218</v>
      </c>
      <c r="G496" s="9"/>
      <c r="H496" s="9"/>
      <c r="I496" s="9"/>
    </row>
    <row r="497" spans="1:9" ht="12.75">
      <c r="A497" s="9" t="s">
        <v>928</v>
      </c>
      <c r="B497" s="9" t="s">
        <v>2735</v>
      </c>
      <c r="C497" s="9" t="s">
        <v>10</v>
      </c>
      <c r="D497" s="9" t="s">
        <v>2736</v>
      </c>
      <c r="E497" s="9" t="s">
        <v>8124</v>
      </c>
      <c r="F497" s="10" t="s">
        <v>10218</v>
      </c>
      <c r="G497" s="9"/>
      <c r="H497" s="9"/>
      <c r="I497" s="9"/>
    </row>
    <row r="498" spans="1:9" ht="12.75">
      <c r="A498" s="9" t="s">
        <v>3152</v>
      </c>
      <c r="B498" s="9" t="s">
        <v>2735</v>
      </c>
      <c r="C498" s="9" t="s">
        <v>10</v>
      </c>
      <c r="D498" s="9" t="s">
        <v>2736</v>
      </c>
      <c r="E498" s="9" t="s">
        <v>8125</v>
      </c>
      <c r="F498" s="10" t="s">
        <v>10218</v>
      </c>
      <c r="G498" s="9"/>
      <c r="H498" s="9"/>
      <c r="I498" s="9"/>
    </row>
    <row r="499" spans="1:9" ht="12.75">
      <c r="A499" s="9" t="s">
        <v>2962</v>
      </c>
      <c r="B499" s="9" t="s">
        <v>2735</v>
      </c>
      <c r="C499" s="9" t="s">
        <v>10</v>
      </c>
      <c r="D499" s="9" t="s">
        <v>2736</v>
      </c>
      <c r="E499" s="9" t="s">
        <v>8126</v>
      </c>
      <c r="F499" s="10" t="s">
        <v>10218</v>
      </c>
      <c r="G499" s="9"/>
      <c r="H499" s="9"/>
      <c r="I499" s="9"/>
    </row>
    <row r="500" spans="1:9" ht="12.75">
      <c r="A500" s="9" t="s">
        <v>8127</v>
      </c>
      <c r="B500" s="9" t="s">
        <v>2735</v>
      </c>
      <c r="C500" s="9" t="s">
        <v>10</v>
      </c>
      <c r="D500" s="9" t="s">
        <v>2736</v>
      </c>
      <c r="E500" s="9" t="s">
        <v>8128</v>
      </c>
      <c r="F500" s="10" t="s">
        <v>10218</v>
      </c>
      <c r="G500" s="9"/>
      <c r="H500" s="9"/>
      <c r="I500" s="9"/>
    </row>
    <row r="501" spans="1:9" ht="12.75">
      <c r="A501" s="9" t="s">
        <v>8129</v>
      </c>
      <c r="B501" s="9" t="s">
        <v>2735</v>
      </c>
      <c r="C501" s="9" t="s">
        <v>10</v>
      </c>
      <c r="D501" s="9" t="s">
        <v>2736</v>
      </c>
      <c r="E501" s="9" t="s">
        <v>8130</v>
      </c>
      <c r="F501" s="10" t="s">
        <v>10218</v>
      </c>
      <c r="G501" s="9"/>
      <c r="H501" s="9"/>
      <c r="I501" s="9"/>
    </row>
    <row r="502" spans="1:9" ht="12.75">
      <c r="A502" s="9" t="s">
        <v>8131</v>
      </c>
      <c r="B502" s="9" t="s">
        <v>2735</v>
      </c>
      <c r="C502" s="9" t="s">
        <v>10</v>
      </c>
      <c r="D502" s="9" t="s">
        <v>2736</v>
      </c>
      <c r="E502" s="9" t="s">
        <v>8132</v>
      </c>
      <c r="F502" s="10" t="s">
        <v>10218</v>
      </c>
      <c r="G502" s="9"/>
      <c r="H502" s="9"/>
      <c r="I502" s="9"/>
    </row>
    <row r="503" spans="1:9" ht="12.75">
      <c r="A503" s="9" t="s">
        <v>8133</v>
      </c>
      <c r="B503" s="9" t="s">
        <v>2735</v>
      </c>
      <c r="C503" s="9" t="s">
        <v>10</v>
      </c>
      <c r="D503" s="9" t="s">
        <v>2736</v>
      </c>
      <c r="E503" s="9" t="s">
        <v>8134</v>
      </c>
      <c r="F503" s="10" t="s">
        <v>10218</v>
      </c>
      <c r="G503" s="9"/>
      <c r="H503" s="9"/>
      <c r="I503" s="9"/>
    </row>
    <row r="504" spans="1:9" ht="12.75">
      <c r="A504" s="9" t="s">
        <v>8135</v>
      </c>
      <c r="B504" s="9" t="s">
        <v>2735</v>
      </c>
      <c r="C504" s="9" t="s">
        <v>10</v>
      </c>
      <c r="D504" s="9" t="s">
        <v>2736</v>
      </c>
      <c r="E504" s="9" t="s">
        <v>8136</v>
      </c>
      <c r="F504" s="10" t="s">
        <v>10218</v>
      </c>
      <c r="G504" s="9"/>
      <c r="H504" s="9"/>
      <c r="I504" s="9"/>
    </row>
    <row r="505" spans="1:9" ht="12.75">
      <c r="A505" s="9" t="s">
        <v>8137</v>
      </c>
      <c r="B505" s="9" t="s">
        <v>2735</v>
      </c>
      <c r="C505" s="9" t="s">
        <v>10</v>
      </c>
      <c r="D505" s="9" t="s">
        <v>2736</v>
      </c>
      <c r="E505" s="9" t="s">
        <v>8138</v>
      </c>
      <c r="F505" s="10" t="s">
        <v>10218</v>
      </c>
      <c r="G505" s="9"/>
      <c r="H505" s="9"/>
      <c r="I505" s="9"/>
    </row>
    <row r="506" spans="1:9" ht="12.75">
      <c r="A506" s="9" t="s">
        <v>2764</v>
      </c>
      <c r="B506" s="9" t="s">
        <v>2735</v>
      </c>
      <c r="C506" s="9" t="s">
        <v>10</v>
      </c>
      <c r="D506" s="9" t="s">
        <v>2736</v>
      </c>
      <c r="E506" s="9" t="s">
        <v>8139</v>
      </c>
      <c r="F506" s="10" t="s">
        <v>10218</v>
      </c>
      <c r="G506" s="9"/>
      <c r="H506" s="9"/>
      <c r="I506" s="9"/>
    </row>
    <row r="507" spans="1:9" ht="12.75">
      <c r="A507" s="9" t="s">
        <v>8140</v>
      </c>
      <c r="B507" s="9" t="s">
        <v>2735</v>
      </c>
      <c r="C507" s="9" t="s">
        <v>10</v>
      </c>
      <c r="D507" s="9" t="s">
        <v>2736</v>
      </c>
      <c r="E507" s="9" t="s">
        <v>8141</v>
      </c>
      <c r="F507" s="10" t="s">
        <v>10218</v>
      </c>
      <c r="G507" s="9"/>
      <c r="H507" s="9"/>
      <c r="I507" s="9"/>
    </row>
    <row r="508" spans="1:9" ht="12.75">
      <c r="A508" s="9" t="s">
        <v>8142</v>
      </c>
      <c r="B508" s="9" t="s">
        <v>2735</v>
      </c>
      <c r="C508" s="9" t="s">
        <v>10</v>
      </c>
      <c r="D508" s="9" t="s">
        <v>2736</v>
      </c>
      <c r="E508" s="9" t="s">
        <v>8143</v>
      </c>
      <c r="F508" s="10" t="s">
        <v>10218</v>
      </c>
      <c r="G508" s="9"/>
      <c r="H508" s="9"/>
      <c r="I508" s="9"/>
    </row>
    <row r="509" spans="1:9" ht="12.75">
      <c r="A509" s="9" t="s">
        <v>8144</v>
      </c>
      <c r="B509" s="9" t="s">
        <v>2735</v>
      </c>
      <c r="C509" s="9" t="s">
        <v>10</v>
      </c>
      <c r="D509" s="9" t="s">
        <v>2736</v>
      </c>
      <c r="E509" s="9" t="s">
        <v>8145</v>
      </c>
      <c r="F509" s="10" t="s">
        <v>10218</v>
      </c>
      <c r="G509" s="9"/>
      <c r="H509" s="9"/>
      <c r="I509" s="9"/>
    </row>
    <row r="510" spans="1:9" ht="12.75">
      <c r="A510" s="9" t="s">
        <v>8146</v>
      </c>
      <c r="B510" s="9" t="s">
        <v>2735</v>
      </c>
      <c r="C510" s="9" t="s">
        <v>10</v>
      </c>
      <c r="D510" s="9" t="s">
        <v>2736</v>
      </c>
      <c r="E510" s="9" t="s">
        <v>8147</v>
      </c>
      <c r="F510" s="10" t="s">
        <v>10218</v>
      </c>
      <c r="G510" s="9"/>
      <c r="H510" s="9"/>
      <c r="I510" s="9"/>
    </row>
    <row r="511" spans="1:9" ht="12.75">
      <c r="A511" s="9" t="s">
        <v>8148</v>
      </c>
      <c r="B511" s="9" t="s">
        <v>2735</v>
      </c>
      <c r="C511" s="9" t="s">
        <v>10</v>
      </c>
      <c r="D511" s="9" t="s">
        <v>2736</v>
      </c>
      <c r="E511" s="9" t="s">
        <v>8149</v>
      </c>
      <c r="F511" s="10" t="s">
        <v>10218</v>
      </c>
      <c r="G511" s="9"/>
      <c r="H511" s="9"/>
      <c r="I511" s="9"/>
    </row>
    <row r="512" spans="1:9" ht="12.75">
      <c r="A512" s="9" t="s">
        <v>8150</v>
      </c>
      <c r="B512" s="9" t="s">
        <v>2735</v>
      </c>
      <c r="C512" s="9" t="s">
        <v>10</v>
      </c>
      <c r="D512" s="9" t="s">
        <v>2736</v>
      </c>
      <c r="E512" s="9" t="s">
        <v>8151</v>
      </c>
      <c r="F512" s="10" t="s">
        <v>10218</v>
      </c>
      <c r="G512" s="9"/>
      <c r="H512" s="9"/>
      <c r="I512" s="9"/>
    </row>
    <row r="513" spans="1:9" ht="12.75">
      <c r="A513" s="9" t="s">
        <v>8152</v>
      </c>
      <c r="B513" s="9" t="s">
        <v>2735</v>
      </c>
      <c r="C513" s="9" t="s">
        <v>10</v>
      </c>
      <c r="D513" s="9" t="s">
        <v>2736</v>
      </c>
      <c r="E513" s="9" t="s">
        <v>8153</v>
      </c>
      <c r="F513" s="10" t="s">
        <v>10218</v>
      </c>
      <c r="G513" s="9"/>
      <c r="H513" s="9"/>
      <c r="I513" s="9"/>
    </row>
    <row r="514" spans="1:9" ht="12.75">
      <c r="A514" s="9" t="s">
        <v>8154</v>
      </c>
      <c r="B514" s="9" t="s">
        <v>2735</v>
      </c>
      <c r="C514" s="9" t="s">
        <v>10</v>
      </c>
      <c r="D514" s="9" t="s">
        <v>2736</v>
      </c>
      <c r="E514" s="9" t="s">
        <v>8155</v>
      </c>
      <c r="F514" s="10" t="s">
        <v>10218</v>
      </c>
      <c r="G514" s="9"/>
      <c r="H514" s="9"/>
      <c r="I514" s="9"/>
    </row>
    <row r="515" spans="1:9" ht="12.75">
      <c r="A515" s="9" t="s">
        <v>8156</v>
      </c>
      <c r="B515" s="9" t="s">
        <v>2735</v>
      </c>
      <c r="C515" s="9" t="s">
        <v>10</v>
      </c>
      <c r="D515" s="9" t="s">
        <v>2736</v>
      </c>
      <c r="E515" s="9" t="s">
        <v>8157</v>
      </c>
      <c r="F515" s="10" t="s">
        <v>10218</v>
      </c>
      <c r="G515" s="9"/>
      <c r="H515" s="9"/>
      <c r="I515" s="9"/>
    </row>
    <row r="516" spans="1:9" ht="12.75">
      <c r="A516" s="9" t="s">
        <v>8158</v>
      </c>
      <c r="B516" s="9" t="s">
        <v>2735</v>
      </c>
      <c r="C516" s="9" t="s">
        <v>10</v>
      </c>
      <c r="D516" s="9" t="s">
        <v>2736</v>
      </c>
      <c r="E516" s="9" t="s">
        <v>8159</v>
      </c>
      <c r="F516" s="10" t="s">
        <v>10218</v>
      </c>
      <c r="G516" s="9"/>
      <c r="H516" s="9"/>
      <c r="I516" s="9"/>
    </row>
    <row r="517" spans="1:9" ht="12.75">
      <c r="A517" s="9" t="s">
        <v>8160</v>
      </c>
      <c r="B517" s="9" t="s">
        <v>2735</v>
      </c>
      <c r="C517" s="9" t="s">
        <v>10</v>
      </c>
      <c r="D517" s="9" t="s">
        <v>2736</v>
      </c>
      <c r="E517" s="9" t="s">
        <v>8161</v>
      </c>
      <c r="F517" s="10" t="s">
        <v>10218</v>
      </c>
      <c r="G517" s="9"/>
      <c r="H517" s="9"/>
      <c r="I517" s="9"/>
    </row>
    <row r="518" spans="1:9" ht="12.75">
      <c r="A518" s="9" t="s">
        <v>8162</v>
      </c>
      <c r="B518" s="9" t="s">
        <v>2735</v>
      </c>
      <c r="C518" s="9" t="s">
        <v>10</v>
      </c>
      <c r="D518" s="9" t="s">
        <v>2736</v>
      </c>
      <c r="E518" s="9" t="s">
        <v>8163</v>
      </c>
      <c r="F518" s="10" t="s">
        <v>10218</v>
      </c>
      <c r="G518" s="9"/>
      <c r="H518" s="9"/>
      <c r="I518" s="9"/>
    </row>
    <row r="519" spans="1:9" ht="12.75">
      <c r="A519" s="9" t="s">
        <v>8164</v>
      </c>
      <c r="B519" s="9" t="s">
        <v>2735</v>
      </c>
      <c r="C519" s="9" t="s">
        <v>10</v>
      </c>
      <c r="D519" s="9" t="s">
        <v>2736</v>
      </c>
      <c r="E519" s="9" t="s">
        <v>8165</v>
      </c>
      <c r="F519" s="10" t="s">
        <v>10218</v>
      </c>
      <c r="G519" s="9"/>
      <c r="H519" s="9"/>
      <c r="I519" s="9"/>
    </row>
    <row r="520" spans="1:9" ht="12.75">
      <c r="A520" s="9" t="s">
        <v>8166</v>
      </c>
      <c r="B520" s="9" t="s">
        <v>2735</v>
      </c>
      <c r="C520" s="9" t="s">
        <v>10</v>
      </c>
      <c r="D520" s="9" t="s">
        <v>2736</v>
      </c>
      <c r="E520" s="9" t="s">
        <v>8167</v>
      </c>
      <c r="F520" s="10" t="s">
        <v>10218</v>
      </c>
      <c r="G520" s="9"/>
      <c r="H520" s="9"/>
      <c r="I520" s="9"/>
    </row>
    <row r="521" spans="1:9" ht="12.75">
      <c r="A521" s="9" t="s">
        <v>8168</v>
      </c>
      <c r="B521" s="9" t="s">
        <v>2735</v>
      </c>
      <c r="C521" s="9" t="s">
        <v>10</v>
      </c>
      <c r="D521" s="9" t="s">
        <v>2736</v>
      </c>
      <c r="E521" s="9" t="s">
        <v>8169</v>
      </c>
      <c r="F521" s="10" t="s">
        <v>10218</v>
      </c>
      <c r="G521" s="9"/>
      <c r="H521" s="9"/>
      <c r="I521" s="9"/>
    </row>
    <row r="522" spans="1:9" ht="12.75">
      <c r="A522" s="9" t="s">
        <v>8170</v>
      </c>
      <c r="B522" s="9" t="s">
        <v>2735</v>
      </c>
      <c r="C522" s="9" t="s">
        <v>10</v>
      </c>
      <c r="D522" s="9" t="s">
        <v>2736</v>
      </c>
      <c r="E522" s="9" t="s">
        <v>8171</v>
      </c>
      <c r="F522" s="10" t="s">
        <v>10218</v>
      </c>
      <c r="G522" s="9"/>
      <c r="H522" s="9"/>
      <c r="I522" s="9"/>
    </row>
    <row r="523" spans="1:9" ht="12.75">
      <c r="A523" s="9" t="s">
        <v>8172</v>
      </c>
      <c r="B523" s="9" t="s">
        <v>2735</v>
      </c>
      <c r="C523" s="9" t="s">
        <v>10</v>
      </c>
      <c r="D523" s="9" t="s">
        <v>2736</v>
      </c>
      <c r="E523" s="9" t="s">
        <v>8173</v>
      </c>
      <c r="F523" s="10" t="s">
        <v>10218</v>
      </c>
      <c r="G523" s="9"/>
      <c r="H523" s="9"/>
      <c r="I523" s="9"/>
    </row>
    <row r="524" spans="1:9" ht="12.75">
      <c r="A524" s="9" t="s">
        <v>8174</v>
      </c>
      <c r="B524" s="9" t="s">
        <v>2735</v>
      </c>
      <c r="C524" s="9" t="s">
        <v>10</v>
      </c>
      <c r="D524" s="9" t="s">
        <v>2736</v>
      </c>
      <c r="E524" s="9" t="s">
        <v>8175</v>
      </c>
      <c r="F524" s="10" t="s">
        <v>10218</v>
      </c>
      <c r="G524" s="9"/>
      <c r="H524" s="9"/>
      <c r="I524" s="9"/>
    </row>
    <row r="525" spans="1:9" ht="12.75">
      <c r="A525" s="9" t="s">
        <v>8176</v>
      </c>
      <c r="B525" s="9" t="s">
        <v>2735</v>
      </c>
      <c r="C525" s="9" t="s">
        <v>10</v>
      </c>
      <c r="D525" s="9" t="s">
        <v>2736</v>
      </c>
      <c r="E525" s="9" t="s">
        <v>8177</v>
      </c>
      <c r="F525" s="10" t="s">
        <v>10218</v>
      </c>
      <c r="G525" s="9"/>
      <c r="H525" s="9"/>
      <c r="I525" s="9"/>
    </row>
    <row r="526" spans="1:9" ht="12.75">
      <c r="A526" s="9" t="s">
        <v>8178</v>
      </c>
      <c r="B526" s="9" t="s">
        <v>2735</v>
      </c>
      <c r="C526" s="9" t="s">
        <v>10</v>
      </c>
      <c r="D526" s="9" t="s">
        <v>2736</v>
      </c>
      <c r="E526" s="9" t="s">
        <v>8179</v>
      </c>
      <c r="F526" s="10" t="s">
        <v>10218</v>
      </c>
      <c r="G526" s="9"/>
      <c r="H526" s="9"/>
      <c r="I526" s="9"/>
    </row>
    <row r="527" spans="1:9" ht="12.75">
      <c r="A527" s="9" t="s">
        <v>8180</v>
      </c>
      <c r="B527" s="9" t="s">
        <v>2735</v>
      </c>
      <c r="C527" s="9" t="s">
        <v>10</v>
      </c>
      <c r="D527" s="9" t="s">
        <v>2736</v>
      </c>
      <c r="E527" s="9" t="s">
        <v>8181</v>
      </c>
      <c r="F527" s="10" t="s">
        <v>10218</v>
      </c>
      <c r="G527" s="9"/>
      <c r="H527" s="9"/>
      <c r="I527" s="9"/>
    </row>
    <row r="528" spans="1:9" ht="12.75">
      <c r="A528" s="9" t="s">
        <v>8182</v>
      </c>
      <c r="B528" s="9" t="s">
        <v>2735</v>
      </c>
      <c r="C528" s="9" t="s">
        <v>10</v>
      </c>
      <c r="D528" s="9" t="s">
        <v>2736</v>
      </c>
      <c r="E528" s="9" t="s">
        <v>8183</v>
      </c>
      <c r="F528" s="10" t="s">
        <v>10218</v>
      </c>
      <c r="G528" s="9"/>
      <c r="H528" s="9"/>
      <c r="I528" s="9"/>
    </row>
    <row r="529" spans="1:9" ht="12.75">
      <c r="A529" s="9" t="s">
        <v>8184</v>
      </c>
      <c r="B529" s="9" t="s">
        <v>2735</v>
      </c>
      <c r="C529" s="9" t="s">
        <v>10</v>
      </c>
      <c r="D529" s="9" t="s">
        <v>2736</v>
      </c>
      <c r="E529" s="9" t="s">
        <v>8185</v>
      </c>
      <c r="F529" s="10" t="s">
        <v>10218</v>
      </c>
      <c r="G529" s="9"/>
      <c r="H529" s="9"/>
      <c r="I529" s="9"/>
    </row>
    <row r="530" spans="1:9" ht="12.75">
      <c r="A530" s="9" t="s">
        <v>8186</v>
      </c>
      <c r="B530" s="9" t="s">
        <v>2735</v>
      </c>
      <c r="C530" s="9" t="s">
        <v>10</v>
      </c>
      <c r="D530" s="9" t="s">
        <v>2736</v>
      </c>
      <c r="E530" s="9" t="s">
        <v>8187</v>
      </c>
      <c r="F530" s="10" t="s">
        <v>10218</v>
      </c>
      <c r="G530" s="9"/>
      <c r="H530" s="9"/>
      <c r="I530" s="9"/>
    </row>
    <row r="531" spans="1:9" ht="12.75">
      <c r="A531" s="9" t="s">
        <v>8188</v>
      </c>
      <c r="B531" s="9" t="s">
        <v>2735</v>
      </c>
      <c r="C531" s="9" t="s">
        <v>10</v>
      </c>
      <c r="D531" s="9" t="s">
        <v>2736</v>
      </c>
      <c r="E531" s="9" t="s">
        <v>8189</v>
      </c>
      <c r="F531" s="10" t="s">
        <v>10218</v>
      </c>
      <c r="G531" s="9"/>
      <c r="H531" s="9"/>
      <c r="I531" s="9"/>
    </row>
    <row r="532" spans="1:9" ht="12.75">
      <c r="A532" s="9" t="s">
        <v>8190</v>
      </c>
      <c r="B532" s="9" t="s">
        <v>2735</v>
      </c>
      <c r="C532" s="9" t="s">
        <v>10</v>
      </c>
      <c r="D532" s="9" t="s">
        <v>2736</v>
      </c>
      <c r="E532" s="9" t="s">
        <v>8191</v>
      </c>
      <c r="F532" s="10" t="s">
        <v>10218</v>
      </c>
      <c r="G532" s="9"/>
      <c r="H532" s="9"/>
      <c r="I532" s="9"/>
    </row>
    <row r="533" spans="1:9" ht="12.75">
      <c r="A533" s="9" t="s">
        <v>8192</v>
      </c>
      <c r="B533" s="9" t="s">
        <v>2735</v>
      </c>
      <c r="C533" s="9" t="s">
        <v>10</v>
      </c>
      <c r="D533" s="9" t="s">
        <v>2736</v>
      </c>
      <c r="E533" s="9" t="s">
        <v>8193</v>
      </c>
      <c r="F533" s="10" t="s">
        <v>10218</v>
      </c>
      <c r="G533" s="9"/>
      <c r="H533" s="9"/>
      <c r="I533" s="9"/>
    </row>
    <row r="534" spans="1:9" ht="12.75">
      <c r="A534" s="9" t="s">
        <v>8194</v>
      </c>
      <c r="B534" s="9" t="s">
        <v>2735</v>
      </c>
      <c r="C534" s="9" t="s">
        <v>10</v>
      </c>
      <c r="D534" s="9" t="s">
        <v>2736</v>
      </c>
      <c r="E534" s="9" t="s">
        <v>8195</v>
      </c>
      <c r="F534" s="10" t="s">
        <v>10218</v>
      </c>
      <c r="G534" s="9"/>
      <c r="H534" s="9"/>
      <c r="I534" s="9"/>
    </row>
    <row r="535" spans="1:9" ht="12.75">
      <c r="A535" s="9" t="s">
        <v>8196</v>
      </c>
      <c r="B535" s="9" t="s">
        <v>2735</v>
      </c>
      <c r="C535" s="9" t="s">
        <v>10</v>
      </c>
      <c r="D535" s="9" t="s">
        <v>2736</v>
      </c>
      <c r="E535" s="9" t="s">
        <v>8197</v>
      </c>
      <c r="F535" s="10" t="s">
        <v>10218</v>
      </c>
      <c r="G535" s="9"/>
      <c r="H535" s="9"/>
      <c r="I535" s="9"/>
    </row>
    <row r="536" spans="1:9" ht="12.75">
      <c r="A536" s="9" t="s">
        <v>8198</v>
      </c>
      <c r="B536" s="9" t="s">
        <v>2735</v>
      </c>
      <c r="C536" s="9" t="s">
        <v>10</v>
      </c>
      <c r="D536" s="9" t="s">
        <v>2736</v>
      </c>
      <c r="E536" s="9" t="s">
        <v>8199</v>
      </c>
      <c r="F536" s="10" t="s">
        <v>10218</v>
      </c>
      <c r="G536" s="9"/>
      <c r="H536" s="9"/>
      <c r="I536" s="9"/>
    </row>
    <row r="537" spans="1:9" ht="12.75">
      <c r="A537" s="9" t="s">
        <v>8200</v>
      </c>
      <c r="B537" s="9" t="s">
        <v>2735</v>
      </c>
      <c r="C537" s="9" t="s">
        <v>10</v>
      </c>
      <c r="D537" s="9" t="s">
        <v>2736</v>
      </c>
      <c r="E537" s="9" t="s">
        <v>8201</v>
      </c>
      <c r="F537" s="10" t="s">
        <v>10218</v>
      </c>
      <c r="G537" s="9"/>
      <c r="H537" s="9"/>
      <c r="I537" s="9"/>
    </row>
    <row r="538" spans="1:9" ht="12.75">
      <c r="A538" s="9" t="s">
        <v>8202</v>
      </c>
      <c r="B538" s="9" t="s">
        <v>2735</v>
      </c>
      <c r="C538" s="9" t="s">
        <v>10</v>
      </c>
      <c r="D538" s="9" t="s">
        <v>2736</v>
      </c>
      <c r="E538" s="9" t="s">
        <v>8203</v>
      </c>
      <c r="F538" s="10" t="s">
        <v>10218</v>
      </c>
      <c r="G538" s="9"/>
      <c r="H538" s="9"/>
      <c r="I538" s="9"/>
    </row>
    <row r="539" spans="1:9" ht="12.75">
      <c r="A539" s="9" t="s">
        <v>8204</v>
      </c>
      <c r="B539" s="9" t="s">
        <v>2735</v>
      </c>
      <c r="C539" s="9" t="s">
        <v>10</v>
      </c>
      <c r="D539" s="9" t="s">
        <v>2736</v>
      </c>
      <c r="E539" s="9" t="s">
        <v>8205</v>
      </c>
      <c r="F539" s="10" t="s">
        <v>10218</v>
      </c>
      <c r="G539" s="9"/>
      <c r="H539" s="9"/>
      <c r="I539" s="9"/>
    </row>
    <row r="540" spans="1:9" ht="12.75">
      <c r="A540" s="9" t="s">
        <v>8206</v>
      </c>
      <c r="B540" s="9" t="s">
        <v>2735</v>
      </c>
      <c r="C540" s="9" t="s">
        <v>10</v>
      </c>
      <c r="D540" s="9" t="s">
        <v>2736</v>
      </c>
      <c r="E540" s="9" t="s">
        <v>8207</v>
      </c>
      <c r="F540" s="10" t="s">
        <v>10218</v>
      </c>
      <c r="G540" s="9"/>
      <c r="H540" s="9"/>
      <c r="I540" s="9"/>
    </row>
    <row r="541" spans="1:9" ht="12.75">
      <c r="A541" s="9" t="s">
        <v>8208</v>
      </c>
      <c r="B541" s="9" t="s">
        <v>2735</v>
      </c>
      <c r="C541" s="9" t="s">
        <v>10</v>
      </c>
      <c r="D541" s="9" t="s">
        <v>2736</v>
      </c>
      <c r="E541" s="9" t="s">
        <v>8209</v>
      </c>
      <c r="F541" s="10" t="s">
        <v>10218</v>
      </c>
      <c r="G541" s="9"/>
      <c r="H541" s="9"/>
      <c r="I541" s="9"/>
    </row>
    <row r="542" spans="1:9" ht="12.75">
      <c r="A542" s="9" t="s">
        <v>8210</v>
      </c>
      <c r="B542" s="9" t="s">
        <v>2735</v>
      </c>
      <c r="C542" s="9" t="s">
        <v>10</v>
      </c>
      <c r="D542" s="9" t="s">
        <v>2736</v>
      </c>
      <c r="E542" s="9" t="s">
        <v>8211</v>
      </c>
      <c r="F542" s="10" t="s">
        <v>10218</v>
      </c>
      <c r="G542" s="9"/>
      <c r="H542" s="9"/>
      <c r="I542" s="9"/>
    </row>
    <row r="543" spans="1:9" ht="12.75">
      <c r="A543" s="9" t="s">
        <v>8212</v>
      </c>
      <c r="B543" s="9" t="s">
        <v>2735</v>
      </c>
      <c r="C543" s="9" t="s">
        <v>10</v>
      </c>
      <c r="D543" s="9" t="s">
        <v>2736</v>
      </c>
      <c r="E543" s="9" t="s">
        <v>8213</v>
      </c>
      <c r="F543" s="10" t="s">
        <v>10218</v>
      </c>
      <c r="G543" s="9"/>
      <c r="H543" s="9"/>
      <c r="I543" s="9"/>
    </row>
    <row r="544" spans="1:9" ht="12.75">
      <c r="A544" s="9" t="s">
        <v>8214</v>
      </c>
      <c r="B544" s="9" t="s">
        <v>2735</v>
      </c>
      <c r="C544" s="9" t="s">
        <v>10</v>
      </c>
      <c r="D544" s="9" t="s">
        <v>2736</v>
      </c>
      <c r="E544" s="9" t="s">
        <v>8215</v>
      </c>
      <c r="F544" s="10" t="s">
        <v>10218</v>
      </c>
      <c r="G544" s="9"/>
      <c r="H544" s="9"/>
      <c r="I544" s="9"/>
    </row>
    <row r="545" spans="1:9" ht="12.75">
      <c r="A545" s="9" t="s">
        <v>8216</v>
      </c>
      <c r="B545" s="9" t="s">
        <v>2735</v>
      </c>
      <c r="C545" s="9" t="s">
        <v>10</v>
      </c>
      <c r="D545" s="9" t="s">
        <v>2736</v>
      </c>
      <c r="E545" s="9" t="s">
        <v>8217</v>
      </c>
      <c r="F545" s="10" t="s">
        <v>10218</v>
      </c>
      <c r="G545" s="9"/>
      <c r="H545" s="9"/>
      <c r="I545" s="9"/>
    </row>
    <row r="546" spans="1:9" ht="12.75">
      <c r="A546" s="9" t="s">
        <v>8218</v>
      </c>
      <c r="B546" s="9" t="s">
        <v>2735</v>
      </c>
      <c r="C546" s="9" t="s">
        <v>10</v>
      </c>
      <c r="D546" s="9" t="s">
        <v>2736</v>
      </c>
      <c r="E546" s="9" t="s">
        <v>8219</v>
      </c>
      <c r="F546" s="10" t="s">
        <v>10218</v>
      </c>
      <c r="G546" s="9"/>
      <c r="H546" s="9"/>
      <c r="I546" s="9"/>
    </row>
    <row r="547" spans="1:9" ht="12.75">
      <c r="A547" s="9" t="s">
        <v>8220</v>
      </c>
      <c r="B547" s="9" t="s">
        <v>2735</v>
      </c>
      <c r="C547" s="9" t="s">
        <v>10</v>
      </c>
      <c r="D547" s="9" t="s">
        <v>2736</v>
      </c>
      <c r="E547" s="9" t="s">
        <v>8221</v>
      </c>
      <c r="F547" s="10" t="s">
        <v>10218</v>
      </c>
      <c r="G547" s="9"/>
      <c r="H547" s="9"/>
      <c r="I547" s="9"/>
    </row>
    <row r="548" spans="1:9" ht="12.75">
      <c r="A548" s="9" t="s">
        <v>8222</v>
      </c>
      <c r="B548" s="9" t="s">
        <v>2735</v>
      </c>
      <c r="C548" s="9" t="s">
        <v>10</v>
      </c>
      <c r="D548" s="9" t="s">
        <v>2736</v>
      </c>
      <c r="E548" s="9" t="s">
        <v>8223</v>
      </c>
      <c r="F548" s="10" t="s">
        <v>10218</v>
      </c>
      <c r="G548" s="9"/>
      <c r="H548" s="9"/>
      <c r="I548" s="9"/>
    </row>
    <row r="549" spans="1:9" ht="12.75">
      <c r="A549" s="9" t="s">
        <v>8224</v>
      </c>
      <c r="B549" s="9" t="s">
        <v>2735</v>
      </c>
      <c r="C549" s="9" t="s">
        <v>10</v>
      </c>
      <c r="D549" s="9" t="s">
        <v>2736</v>
      </c>
      <c r="E549" s="9" t="s">
        <v>8225</v>
      </c>
      <c r="F549" s="10" t="s">
        <v>10218</v>
      </c>
      <c r="G549" s="9"/>
      <c r="H549" s="9"/>
      <c r="I549" s="9"/>
    </row>
    <row r="550" spans="1:9" ht="12.75">
      <c r="A550" s="9" t="s">
        <v>8226</v>
      </c>
      <c r="B550" s="9" t="s">
        <v>2735</v>
      </c>
      <c r="C550" s="9" t="s">
        <v>10</v>
      </c>
      <c r="D550" s="9" t="s">
        <v>2736</v>
      </c>
      <c r="E550" s="9" t="s">
        <v>8227</v>
      </c>
      <c r="F550" s="10" t="s">
        <v>10218</v>
      </c>
      <c r="G550" s="9"/>
      <c r="H550" s="9"/>
      <c r="I550" s="9"/>
    </row>
    <row r="551" spans="1:9" ht="12.75">
      <c r="A551" s="9" t="s">
        <v>8228</v>
      </c>
      <c r="B551" s="9" t="s">
        <v>2735</v>
      </c>
      <c r="C551" s="9" t="s">
        <v>10</v>
      </c>
      <c r="D551" s="9" t="s">
        <v>2736</v>
      </c>
      <c r="E551" s="9" t="s">
        <v>8229</v>
      </c>
      <c r="F551" s="10" t="s">
        <v>10218</v>
      </c>
      <c r="G551" s="9"/>
      <c r="H551" s="9"/>
      <c r="I551" s="9"/>
    </row>
    <row r="552" spans="1:9" ht="12.75">
      <c r="A552" s="9" t="s">
        <v>8230</v>
      </c>
      <c r="B552" s="9" t="s">
        <v>2735</v>
      </c>
      <c r="C552" s="9" t="s">
        <v>10</v>
      </c>
      <c r="D552" s="9" t="s">
        <v>2736</v>
      </c>
      <c r="E552" s="9" t="s">
        <v>8231</v>
      </c>
      <c r="F552" s="10" t="s">
        <v>10218</v>
      </c>
      <c r="G552" s="9"/>
      <c r="H552" s="9"/>
      <c r="I552" s="9"/>
    </row>
    <row r="553" spans="1:9" ht="12.75">
      <c r="A553" s="9" t="s">
        <v>8232</v>
      </c>
      <c r="B553" s="9" t="s">
        <v>2735</v>
      </c>
      <c r="C553" s="9" t="s">
        <v>10</v>
      </c>
      <c r="D553" s="9" t="s">
        <v>2736</v>
      </c>
      <c r="E553" s="9" t="s">
        <v>8233</v>
      </c>
      <c r="F553" s="10" t="s">
        <v>10218</v>
      </c>
      <c r="G553" s="9"/>
      <c r="H553" s="9"/>
      <c r="I553" s="9"/>
    </row>
    <row r="554" spans="1:9" ht="12.75">
      <c r="A554" s="9" t="s">
        <v>8234</v>
      </c>
      <c r="B554" s="9" t="s">
        <v>2735</v>
      </c>
      <c r="C554" s="9" t="s">
        <v>10</v>
      </c>
      <c r="D554" s="9" t="s">
        <v>2736</v>
      </c>
      <c r="E554" s="9" t="s">
        <v>8235</v>
      </c>
      <c r="F554" s="10" t="s">
        <v>10218</v>
      </c>
      <c r="G554" s="9"/>
      <c r="H554" s="9"/>
      <c r="I554" s="9"/>
    </row>
    <row r="555" spans="1:9" ht="12.75">
      <c r="A555" s="9" t="s">
        <v>8236</v>
      </c>
      <c r="B555" s="9" t="s">
        <v>2735</v>
      </c>
      <c r="C555" s="9" t="s">
        <v>10</v>
      </c>
      <c r="D555" s="9" t="s">
        <v>2736</v>
      </c>
      <c r="E555" s="9" t="s">
        <v>8237</v>
      </c>
      <c r="F555" s="10" t="s">
        <v>10218</v>
      </c>
      <c r="G555" s="9"/>
      <c r="H555" s="9"/>
      <c r="I555" s="9"/>
    </row>
    <row r="556" spans="1:9" ht="12.75">
      <c r="A556" s="9" t="s">
        <v>8238</v>
      </c>
      <c r="B556" s="9" t="s">
        <v>2735</v>
      </c>
      <c r="C556" s="9" t="s">
        <v>10</v>
      </c>
      <c r="D556" s="9" t="s">
        <v>2736</v>
      </c>
      <c r="E556" s="9" t="s">
        <v>8239</v>
      </c>
      <c r="F556" s="10" t="s">
        <v>10218</v>
      </c>
      <c r="G556" s="9"/>
      <c r="H556" s="9"/>
      <c r="I556" s="9"/>
    </row>
    <row r="557" spans="1:9" ht="12.75">
      <c r="A557" s="9" t="s">
        <v>8240</v>
      </c>
      <c r="B557" s="9" t="s">
        <v>2735</v>
      </c>
      <c r="C557" s="9" t="s">
        <v>10</v>
      </c>
      <c r="D557" s="9" t="s">
        <v>2736</v>
      </c>
      <c r="E557" s="9" t="s">
        <v>8241</v>
      </c>
      <c r="F557" s="10" t="s">
        <v>10218</v>
      </c>
      <c r="G557" s="9"/>
      <c r="H557" s="9"/>
      <c r="I557" s="9"/>
    </row>
    <row r="558" spans="1:9" ht="12.75">
      <c r="A558" s="9" t="s">
        <v>8242</v>
      </c>
      <c r="B558" s="9" t="s">
        <v>2735</v>
      </c>
      <c r="C558" s="9" t="s">
        <v>10</v>
      </c>
      <c r="D558" s="9" t="s">
        <v>2736</v>
      </c>
      <c r="E558" s="9" t="s">
        <v>8243</v>
      </c>
      <c r="F558" s="10" t="s">
        <v>10218</v>
      </c>
      <c r="G558" s="9"/>
      <c r="H558" s="9"/>
      <c r="I558" s="9"/>
    </row>
    <row r="559" spans="1:9" ht="12.75">
      <c r="A559" s="9" t="s">
        <v>8244</v>
      </c>
      <c r="B559" s="9" t="s">
        <v>2735</v>
      </c>
      <c r="C559" s="9" t="s">
        <v>10</v>
      </c>
      <c r="D559" s="9" t="s">
        <v>2736</v>
      </c>
      <c r="E559" s="9" t="s">
        <v>8245</v>
      </c>
      <c r="F559" s="10" t="s">
        <v>10218</v>
      </c>
      <c r="G559" s="9"/>
      <c r="H559" s="9"/>
      <c r="I559" s="9"/>
    </row>
    <row r="560" spans="1:9" ht="12.75">
      <c r="A560" s="9" t="s">
        <v>8246</v>
      </c>
      <c r="B560" s="9" t="s">
        <v>2735</v>
      </c>
      <c r="C560" s="9" t="s">
        <v>10</v>
      </c>
      <c r="D560" s="9" t="s">
        <v>2736</v>
      </c>
      <c r="E560" s="9" t="s">
        <v>8247</v>
      </c>
      <c r="F560" s="10" t="s">
        <v>10218</v>
      </c>
      <c r="G560" s="9"/>
      <c r="H560" s="9"/>
      <c r="I560" s="9"/>
    </row>
    <row r="561" spans="1:9" ht="12.75">
      <c r="A561" s="9" t="s">
        <v>8248</v>
      </c>
      <c r="B561" s="9" t="s">
        <v>2735</v>
      </c>
      <c r="C561" s="9" t="s">
        <v>10</v>
      </c>
      <c r="D561" s="9" t="s">
        <v>2736</v>
      </c>
      <c r="E561" s="9" t="s">
        <v>8249</v>
      </c>
      <c r="F561" s="10" t="s">
        <v>10218</v>
      </c>
      <c r="G561" s="9"/>
      <c r="H561" s="9"/>
      <c r="I561" s="9"/>
    </row>
    <row r="562" spans="1:9" ht="12.75">
      <c r="A562" s="9" t="s">
        <v>8250</v>
      </c>
      <c r="B562" s="9" t="s">
        <v>2735</v>
      </c>
      <c r="C562" s="9" t="s">
        <v>10</v>
      </c>
      <c r="D562" s="9" t="s">
        <v>2736</v>
      </c>
      <c r="E562" s="9" t="s">
        <v>8251</v>
      </c>
      <c r="F562" s="10" t="s">
        <v>10218</v>
      </c>
      <c r="G562" s="9"/>
      <c r="H562" s="9"/>
      <c r="I562" s="9"/>
    </row>
    <row r="563" spans="1:9" ht="12.75">
      <c r="A563" s="9" t="s">
        <v>8252</v>
      </c>
      <c r="B563" s="9" t="s">
        <v>2735</v>
      </c>
      <c r="C563" s="9" t="s">
        <v>10</v>
      </c>
      <c r="D563" s="9" t="s">
        <v>2736</v>
      </c>
      <c r="E563" s="9" t="s">
        <v>8253</v>
      </c>
      <c r="F563" s="10" t="s">
        <v>10218</v>
      </c>
      <c r="G563" s="9"/>
      <c r="H563" s="9"/>
      <c r="I563" s="9"/>
    </row>
    <row r="564" spans="1:9" ht="12.75">
      <c r="A564" s="9" t="s">
        <v>8254</v>
      </c>
      <c r="B564" s="9" t="s">
        <v>2735</v>
      </c>
      <c r="C564" s="9" t="s">
        <v>10</v>
      </c>
      <c r="D564" s="9" t="s">
        <v>2736</v>
      </c>
      <c r="E564" s="9" t="s">
        <v>8255</v>
      </c>
      <c r="F564" s="10" t="s">
        <v>10218</v>
      </c>
      <c r="G564" s="9"/>
      <c r="H564" s="9"/>
      <c r="I564" s="9"/>
    </row>
    <row r="565" spans="1:9" ht="12.75">
      <c r="A565" s="9" t="s">
        <v>8256</v>
      </c>
      <c r="B565" s="9" t="s">
        <v>2735</v>
      </c>
      <c r="C565" s="9" t="s">
        <v>10</v>
      </c>
      <c r="D565" s="9" t="s">
        <v>2736</v>
      </c>
      <c r="E565" s="9" t="s">
        <v>8257</v>
      </c>
      <c r="F565" s="10" t="s">
        <v>10218</v>
      </c>
      <c r="G565" s="9"/>
      <c r="H565" s="9"/>
      <c r="I565" s="9"/>
    </row>
    <row r="566" spans="1:9" ht="12.75">
      <c r="A566" s="9" t="s">
        <v>8258</v>
      </c>
      <c r="B566" s="9" t="s">
        <v>2735</v>
      </c>
      <c r="C566" s="9" t="s">
        <v>10</v>
      </c>
      <c r="D566" s="9" t="s">
        <v>2736</v>
      </c>
      <c r="E566" s="9" t="s">
        <v>8259</v>
      </c>
      <c r="F566" s="10" t="s">
        <v>10218</v>
      </c>
      <c r="G566" s="9"/>
      <c r="H566" s="9"/>
      <c r="I566" s="9"/>
    </row>
    <row r="567" spans="1:9" ht="12.75">
      <c r="A567" s="9" t="s">
        <v>8260</v>
      </c>
      <c r="B567" s="9" t="s">
        <v>2735</v>
      </c>
      <c r="C567" s="9" t="s">
        <v>10</v>
      </c>
      <c r="D567" s="9" t="s">
        <v>2736</v>
      </c>
      <c r="E567" s="9" t="s">
        <v>8261</v>
      </c>
      <c r="F567" s="10" t="s">
        <v>10218</v>
      </c>
      <c r="G567" s="9"/>
      <c r="H567" s="9"/>
      <c r="I567" s="9"/>
    </row>
    <row r="568" spans="1:9" ht="12.75">
      <c r="A568" s="9" t="s">
        <v>8262</v>
      </c>
      <c r="B568" s="9" t="s">
        <v>2735</v>
      </c>
      <c r="C568" s="9" t="s">
        <v>10</v>
      </c>
      <c r="D568" s="9" t="s">
        <v>2736</v>
      </c>
      <c r="E568" s="9" t="s">
        <v>8263</v>
      </c>
      <c r="F568" s="10" t="s">
        <v>10218</v>
      </c>
      <c r="G568" s="9"/>
      <c r="H568" s="9"/>
      <c r="I568" s="9"/>
    </row>
    <row r="569" spans="1:9" ht="12.75">
      <c r="A569" s="9" t="s">
        <v>8264</v>
      </c>
      <c r="B569" s="9" t="s">
        <v>2735</v>
      </c>
      <c r="C569" s="9" t="s">
        <v>10</v>
      </c>
      <c r="D569" s="9" t="s">
        <v>2736</v>
      </c>
      <c r="E569" s="9" t="s">
        <v>8265</v>
      </c>
      <c r="F569" s="10" t="s">
        <v>10218</v>
      </c>
      <c r="G569" s="9"/>
      <c r="H569" s="9"/>
      <c r="I569" s="9"/>
    </row>
    <row r="570" spans="1:9" ht="12.75">
      <c r="A570" s="9" t="s">
        <v>8266</v>
      </c>
      <c r="B570" s="9" t="s">
        <v>2735</v>
      </c>
      <c r="C570" s="9" t="s">
        <v>10</v>
      </c>
      <c r="D570" s="9" t="s">
        <v>2736</v>
      </c>
      <c r="E570" s="9" t="s">
        <v>8267</v>
      </c>
      <c r="F570" s="10" t="s">
        <v>10218</v>
      </c>
      <c r="G570" s="9"/>
      <c r="H570" s="9"/>
      <c r="I570" s="9"/>
    </row>
    <row r="571" spans="1:9" ht="12.75">
      <c r="A571" s="9" t="s">
        <v>8268</v>
      </c>
      <c r="B571" s="9" t="s">
        <v>2735</v>
      </c>
      <c r="C571" s="9" t="s">
        <v>10</v>
      </c>
      <c r="D571" s="9" t="s">
        <v>2736</v>
      </c>
      <c r="E571" s="9" t="s">
        <v>8269</v>
      </c>
      <c r="F571" s="10" t="s">
        <v>10218</v>
      </c>
      <c r="G571" s="9"/>
      <c r="H571" s="9"/>
      <c r="I571" s="9"/>
    </row>
    <row r="572" spans="1:9" ht="12.75">
      <c r="A572" s="9" t="s">
        <v>8270</v>
      </c>
      <c r="B572" s="9" t="s">
        <v>2735</v>
      </c>
      <c r="C572" s="9" t="s">
        <v>10</v>
      </c>
      <c r="D572" s="9" t="s">
        <v>2736</v>
      </c>
      <c r="E572" s="9" t="s">
        <v>8271</v>
      </c>
      <c r="F572" s="10" t="s">
        <v>10218</v>
      </c>
      <c r="G572" s="9"/>
      <c r="H572" s="9"/>
      <c r="I572" s="9"/>
    </row>
    <row r="573" spans="1:9" ht="12.75">
      <c r="A573" s="9" t="s">
        <v>8272</v>
      </c>
      <c r="B573" s="9" t="s">
        <v>2735</v>
      </c>
      <c r="C573" s="9" t="s">
        <v>10</v>
      </c>
      <c r="D573" s="9" t="s">
        <v>2736</v>
      </c>
      <c r="E573" s="9" t="s">
        <v>8273</v>
      </c>
      <c r="F573" s="10" t="s">
        <v>10218</v>
      </c>
      <c r="G573" s="9"/>
      <c r="H573" s="9"/>
      <c r="I573" s="9"/>
    </row>
    <row r="574" spans="1:9" ht="12.75">
      <c r="A574" s="9" t="s">
        <v>5560</v>
      </c>
      <c r="B574" s="9" t="s">
        <v>2735</v>
      </c>
      <c r="C574" s="9" t="s">
        <v>10</v>
      </c>
      <c r="D574" s="9" t="s">
        <v>2736</v>
      </c>
      <c r="E574" s="9" t="s">
        <v>8274</v>
      </c>
      <c r="F574" s="10" t="s">
        <v>10218</v>
      </c>
      <c r="G574" s="9"/>
      <c r="H574" s="9"/>
      <c r="I574" s="9"/>
    </row>
    <row r="575" spans="1:9" ht="12.75">
      <c r="A575" s="9" t="s">
        <v>7696</v>
      </c>
      <c r="B575" s="9" t="s">
        <v>2735</v>
      </c>
      <c r="C575" s="9" t="s">
        <v>10</v>
      </c>
      <c r="D575" s="9" t="s">
        <v>2736</v>
      </c>
      <c r="E575" s="9" t="s">
        <v>8275</v>
      </c>
      <c r="F575" s="10" t="s">
        <v>10218</v>
      </c>
      <c r="G575" s="9"/>
      <c r="H575" s="9"/>
      <c r="I575" s="9"/>
    </row>
    <row r="576" spans="1:9" ht="12.75">
      <c r="A576" s="9" t="s">
        <v>8276</v>
      </c>
      <c r="B576" s="9" t="s">
        <v>2735</v>
      </c>
      <c r="C576" s="9" t="s">
        <v>10</v>
      </c>
      <c r="D576" s="9" t="s">
        <v>2736</v>
      </c>
      <c r="E576" s="9" t="s">
        <v>8277</v>
      </c>
      <c r="F576" s="10" t="s">
        <v>10218</v>
      </c>
      <c r="G576" s="9"/>
      <c r="H576" s="9"/>
      <c r="I576" s="9"/>
    </row>
    <row r="577" spans="1:9" ht="12.75">
      <c r="A577" s="9" t="s">
        <v>8278</v>
      </c>
      <c r="B577" s="9" t="s">
        <v>2735</v>
      </c>
      <c r="C577" s="9" t="s">
        <v>10</v>
      </c>
      <c r="D577" s="9" t="s">
        <v>2736</v>
      </c>
      <c r="E577" s="9" t="s">
        <v>8279</v>
      </c>
      <c r="F577" s="10" t="s">
        <v>10218</v>
      </c>
      <c r="G577" s="9"/>
      <c r="H577" s="9"/>
      <c r="I577" s="9"/>
    </row>
    <row r="578" spans="1:9" ht="12.75">
      <c r="A578" s="9" t="s">
        <v>8280</v>
      </c>
      <c r="B578" s="9" t="s">
        <v>2735</v>
      </c>
      <c r="C578" s="9" t="s">
        <v>10</v>
      </c>
      <c r="D578" s="9" t="s">
        <v>2736</v>
      </c>
      <c r="E578" s="9" t="s">
        <v>8281</v>
      </c>
      <c r="F578" s="10" t="s">
        <v>10218</v>
      </c>
      <c r="G578" s="9"/>
      <c r="H578" s="9"/>
      <c r="I578" s="9"/>
    </row>
    <row r="579" spans="1:9" ht="12.75">
      <c r="A579" s="9" t="s">
        <v>8282</v>
      </c>
      <c r="B579" s="9" t="s">
        <v>2735</v>
      </c>
      <c r="C579" s="9" t="s">
        <v>10</v>
      </c>
      <c r="D579" s="9" t="s">
        <v>2736</v>
      </c>
      <c r="E579" s="9" t="s">
        <v>8283</v>
      </c>
      <c r="F579" s="10" t="s">
        <v>10218</v>
      </c>
      <c r="G579" s="9"/>
      <c r="H579" s="9"/>
      <c r="I579" s="9"/>
    </row>
    <row r="580" spans="1:9" ht="12.75">
      <c r="A580" s="9" t="s">
        <v>8284</v>
      </c>
      <c r="B580" s="9" t="s">
        <v>2735</v>
      </c>
      <c r="C580" s="9" t="s">
        <v>10</v>
      </c>
      <c r="D580" s="9" t="s">
        <v>2736</v>
      </c>
      <c r="E580" s="9" t="s">
        <v>8285</v>
      </c>
      <c r="F580" s="10" t="s">
        <v>10218</v>
      </c>
      <c r="G580" s="9"/>
      <c r="H580" s="9"/>
      <c r="I580" s="9"/>
    </row>
    <row r="581" spans="1:9" ht="12.75">
      <c r="A581" s="9" t="s">
        <v>8286</v>
      </c>
      <c r="B581" s="9" t="s">
        <v>2735</v>
      </c>
      <c r="C581" s="9" t="s">
        <v>10</v>
      </c>
      <c r="D581" s="9" t="s">
        <v>2736</v>
      </c>
      <c r="E581" s="9" t="s">
        <v>8287</v>
      </c>
      <c r="F581" s="10" t="s">
        <v>10218</v>
      </c>
      <c r="G581" s="9"/>
      <c r="H581" s="9"/>
      <c r="I581" s="9"/>
    </row>
    <row r="582" spans="1:9" ht="12.75">
      <c r="A582" s="9" t="s">
        <v>8288</v>
      </c>
      <c r="B582" s="9" t="s">
        <v>2735</v>
      </c>
      <c r="C582" s="9" t="s">
        <v>10</v>
      </c>
      <c r="D582" s="9" t="s">
        <v>2736</v>
      </c>
      <c r="E582" s="9" t="s">
        <v>8289</v>
      </c>
      <c r="F582" s="10" t="s">
        <v>10218</v>
      </c>
      <c r="G582" s="9"/>
      <c r="H582" s="9"/>
      <c r="I582" s="9"/>
    </row>
    <row r="583" spans="1:9" ht="12.75">
      <c r="A583" s="9" t="s">
        <v>8290</v>
      </c>
      <c r="B583" s="9" t="s">
        <v>2735</v>
      </c>
      <c r="C583" s="9" t="s">
        <v>10</v>
      </c>
      <c r="D583" s="9" t="s">
        <v>2736</v>
      </c>
      <c r="E583" s="9" t="s">
        <v>8291</v>
      </c>
      <c r="F583" s="10" t="s">
        <v>10218</v>
      </c>
      <c r="G583" s="9"/>
      <c r="H583" s="9"/>
      <c r="I583" s="9"/>
    </row>
    <row r="584" spans="1:9" ht="12.75">
      <c r="A584" s="9" t="s">
        <v>8292</v>
      </c>
      <c r="B584" s="9" t="s">
        <v>2735</v>
      </c>
      <c r="C584" s="9" t="s">
        <v>10</v>
      </c>
      <c r="D584" s="9" t="s">
        <v>2736</v>
      </c>
      <c r="E584" s="9" t="s">
        <v>8293</v>
      </c>
      <c r="F584" s="10" t="s">
        <v>10218</v>
      </c>
      <c r="G584" s="9"/>
      <c r="H584" s="9"/>
      <c r="I584" s="9"/>
    </row>
    <row r="585" spans="1:9" ht="12.75">
      <c r="A585" s="9" t="s">
        <v>8294</v>
      </c>
      <c r="B585" s="9" t="s">
        <v>2735</v>
      </c>
      <c r="C585" s="9" t="s">
        <v>10</v>
      </c>
      <c r="D585" s="9" t="s">
        <v>2736</v>
      </c>
      <c r="E585" s="9" t="s">
        <v>8295</v>
      </c>
      <c r="F585" s="10" t="s">
        <v>10218</v>
      </c>
      <c r="G585" s="9"/>
      <c r="H585" s="9"/>
      <c r="I585" s="9"/>
    </row>
    <row r="586" spans="1:9" ht="12.75">
      <c r="A586" s="9" t="s">
        <v>8296</v>
      </c>
      <c r="B586" s="9" t="s">
        <v>2735</v>
      </c>
      <c r="C586" s="9" t="s">
        <v>10</v>
      </c>
      <c r="D586" s="9" t="s">
        <v>2736</v>
      </c>
      <c r="E586" s="9" t="s">
        <v>8297</v>
      </c>
      <c r="F586" s="10" t="s">
        <v>10218</v>
      </c>
      <c r="G586" s="9"/>
      <c r="H586" s="9"/>
      <c r="I586" s="9"/>
    </row>
    <row r="587" spans="1:9" ht="12.75">
      <c r="A587" s="9" t="s">
        <v>8298</v>
      </c>
      <c r="B587" s="9" t="s">
        <v>2735</v>
      </c>
      <c r="C587" s="9" t="s">
        <v>10</v>
      </c>
      <c r="D587" s="9" t="s">
        <v>2736</v>
      </c>
      <c r="E587" s="9" t="s">
        <v>8299</v>
      </c>
      <c r="F587" s="10" t="s">
        <v>10218</v>
      </c>
      <c r="G587" s="9"/>
      <c r="H587" s="9"/>
      <c r="I587" s="9"/>
    </row>
    <row r="588" spans="1:9" ht="12.75">
      <c r="A588" s="9" t="s">
        <v>8300</v>
      </c>
      <c r="B588" s="9" t="s">
        <v>2735</v>
      </c>
      <c r="C588" s="9" t="s">
        <v>10</v>
      </c>
      <c r="D588" s="9" t="s">
        <v>2736</v>
      </c>
      <c r="E588" s="9" t="s">
        <v>8301</v>
      </c>
      <c r="F588" s="10" t="s">
        <v>10218</v>
      </c>
      <c r="G588" s="9"/>
      <c r="H588" s="9"/>
      <c r="I588" s="9"/>
    </row>
    <row r="589" spans="1:9" ht="12.75">
      <c r="A589" s="9" t="s">
        <v>8302</v>
      </c>
      <c r="B589" s="9" t="s">
        <v>2735</v>
      </c>
      <c r="C589" s="9" t="s">
        <v>10</v>
      </c>
      <c r="D589" s="9" t="s">
        <v>2736</v>
      </c>
      <c r="E589" s="9" t="s">
        <v>8303</v>
      </c>
      <c r="F589" s="10" t="s">
        <v>10218</v>
      </c>
      <c r="G589" s="9"/>
      <c r="H589" s="9"/>
      <c r="I589" s="9"/>
    </row>
    <row r="590" spans="1:9" ht="12.75">
      <c r="A590" s="9" t="s">
        <v>8304</v>
      </c>
      <c r="B590" s="9" t="s">
        <v>2735</v>
      </c>
      <c r="C590" s="9" t="s">
        <v>10</v>
      </c>
      <c r="D590" s="9" t="s">
        <v>2736</v>
      </c>
      <c r="E590" s="9" t="s">
        <v>8305</v>
      </c>
      <c r="F590" s="10" t="s">
        <v>10218</v>
      </c>
      <c r="G590" s="9"/>
      <c r="H590" s="9"/>
      <c r="I590" s="9"/>
    </row>
    <row r="591" spans="1:9" ht="12.75">
      <c r="A591" s="9" t="s">
        <v>1907</v>
      </c>
      <c r="B591" s="9" t="s">
        <v>2735</v>
      </c>
      <c r="C591" s="9" t="s">
        <v>10</v>
      </c>
      <c r="D591" s="9" t="s">
        <v>2736</v>
      </c>
      <c r="E591" s="9" t="s">
        <v>8306</v>
      </c>
      <c r="F591" s="10" t="s">
        <v>10218</v>
      </c>
      <c r="G591" s="9"/>
      <c r="H591" s="9"/>
      <c r="I591" s="9"/>
    </row>
    <row r="592" spans="1:9" ht="12.75">
      <c r="A592" s="9" t="s">
        <v>8307</v>
      </c>
      <c r="B592" s="9" t="s">
        <v>2735</v>
      </c>
      <c r="C592" s="9" t="s">
        <v>10</v>
      </c>
      <c r="D592" s="9" t="s">
        <v>2736</v>
      </c>
      <c r="E592" s="9" t="s">
        <v>8308</v>
      </c>
      <c r="F592" s="10" t="s">
        <v>10218</v>
      </c>
      <c r="G592" s="9"/>
      <c r="H592" s="9"/>
      <c r="I592" s="9"/>
    </row>
    <row r="593" spans="1:9" ht="12.75">
      <c r="A593" s="9" t="s">
        <v>8309</v>
      </c>
      <c r="B593" s="9" t="s">
        <v>2735</v>
      </c>
      <c r="C593" s="9" t="s">
        <v>10</v>
      </c>
      <c r="D593" s="9" t="s">
        <v>2736</v>
      </c>
      <c r="E593" s="9" t="s">
        <v>8310</v>
      </c>
      <c r="F593" s="10" t="s">
        <v>10218</v>
      </c>
      <c r="G593" s="9"/>
      <c r="H593" s="9"/>
      <c r="I593" s="9"/>
    </row>
    <row r="594" spans="1:9" ht="12.75">
      <c r="A594" s="9" t="s">
        <v>8311</v>
      </c>
      <c r="B594" s="9" t="s">
        <v>2735</v>
      </c>
      <c r="C594" s="9" t="s">
        <v>10</v>
      </c>
      <c r="D594" s="9" t="s">
        <v>2736</v>
      </c>
      <c r="E594" s="9" t="s">
        <v>8312</v>
      </c>
      <c r="F594" s="10" t="s">
        <v>10218</v>
      </c>
      <c r="G594" s="9"/>
      <c r="H594" s="9"/>
      <c r="I594" s="9"/>
    </row>
    <row r="595" spans="1:9" ht="12.75">
      <c r="A595" s="9" t="s">
        <v>8313</v>
      </c>
      <c r="B595" s="9" t="s">
        <v>2735</v>
      </c>
      <c r="C595" s="9" t="s">
        <v>10</v>
      </c>
      <c r="D595" s="9" t="s">
        <v>2736</v>
      </c>
      <c r="E595" s="9" t="s">
        <v>8314</v>
      </c>
      <c r="F595" s="10" t="s">
        <v>10218</v>
      </c>
      <c r="G595" s="9"/>
      <c r="H595" s="9"/>
      <c r="I595" s="9"/>
    </row>
    <row r="596" spans="1:9" ht="12.75">
      <c r="A596" s="9" t="s">
        <v>8315</v>
      </c>
      <c r="B596" s="9" t="s">
        <v>2735</v>
      </c>
      <c r="C596" s="9" t="s">
        <v>10</v>
      </c>
      <c r="D596" s="9" t="s">
        <v>2736</v>
      </c>
      <c r="E596" s="9" t="s">
        <v>8316</v>
      </c>
      <c r="F596" s="10" t="s">
        <v>10218</v>
      </c>
      <c r="G596" s="9"/>
      <c r="H596" s="9"/>
      <c r="I596" s="9"/>
    </row>
    <row r="597" spans="1:9" ht="12.75">
      <c r="A597" s="9" t="s">
        <v>8317</v>
      </c>
      <c r="B597" s="9" t="s">
        <v>2735</v>
      </c>
      <c r="C597" s="9" t="s">
        <v>10</v>
      </c>
      <c r="D597" s="9" t="s">
        <v>2736</v>
      </c>
      <c r="E597" s="9" t="s">
        <v>8318</v>
      </c>
      <c r="F597" s="10" t="s">
        <v>10218</v>
      </c>
      <c r="G597" s="9"/>
      <c r="H597" s="9"/>
      <c r="I597" s="9"/>
    </row>
    <row r="598" spans="1:9" ht="12.75">
      <c r="A598" s="9" t="s">
        <v>8319</v>
      </c>
      <c r="B598" s="9" t="s">
        <v>2735</v>
      </c>
      <c r="C598" s="9" t="s">
        <v>10</v>
      </c>
      <c r="D598" s="9" t="s">
        <v>2736</v>
      </c>
      <c r="E598" s="9" t="s">
        <v>8320</v>
      </c>
      <c r="F598" s="10" t="s">
        <v>10218</v>
      </c>
      <c r="G598" s="9"/>
      <c r="H598" s="9"/>
      <c r="I598" s="9"/>
    </row>
    <row r="599" spans="1:9" ht="12.75">
      <c r="A599" s="9" t="s">
        <v>8321</v>
      </c>
      <c r="B599" s="9" t="s">
        <v>2735</v>
      </c>
      <c r="C599" s="9" t="s">
        <v>10</v>
      </c>
      <c r="D599" s="9" t="s">
        <v>2736</v>
      </c>
      <c r="E599" s="9" t="s">
        <v>8322</v>
      </c>
      <c r="F599" s="10" t="s">
        <v>10218</v>
      </c>
      <c r="G599" s="9"/>
      <c r="H599" s="9"/>
      <c r="I599" s="9"/>
    </row>
    <row r="600" spans="1:9" ht="12.75">
      <c r="A600" s="9" t="s">
        <v>8323</v>
      </c>
      <c r="B600" s="9" t="s">
        <v>2735</v>
      </c>
      <c r="C600" s="9" t="s">
        <v>10</v>
      </c>
      <c r="D600" s="9" t="s">
        <v>2736</v>
      </c>
      <c r="E600" s="9" t="s">
        <v>8324</v>
      </c>
      <c r="F600" s="10" t="s">
        <v>10218</v>
      </c>
      <c r="G600" s="9"/>
      <c r="H600" s="9"/>
      <c r="I600" s="9"/>
    </row>
    <row r="601" spans="1:9" ht="12.75">
      <c r="A601" s="9" t="s">
        <v>612</v>
      </c>
      <c r="B601" s="9" t="s">
        <v>2735</v>
      </c>
      <c r="C601" s="9" t="s">
        <v>10</v>
      </c>
      <c r="D601" s="9" t="s">
        <v>2736</v>
      </c>
      <c r="E601" s="9" t="s">
        <v>8325</v>
      </c>
      <c r="F601" s="10" t="s">
        <v>10218</v>
      </c>
      <c r="G601" s="9"/>
      <c r="H601" s="9"/>
      <c r="I601" s="9"/>
    </row>
    <row r="602" spans="1:9" ht="12.75">
      <c r="A602" s="9" t="s">
        <v>8326</v>
      </c>
      <c r="B602" s="9" t="s">
        <v>2735</v>
      </c>
      <c r="C602" s="9" t="s">
        <v>10</v>
      </c>
      <c r="D602" s="9" t="s">
        <v>2736</v>
      </c>
      <c r="E602" s="9" t="s">
        <v>8327</v>
      </c>
      <c r="F602" s="10" t="s">
        <v>10218</v>
      </c>
      <c r="G602" s="9"/>
      <c r="H602" s="9"/>
      <c r="I602" s="9"/>
    </row>
    <row r="603" spans="1:9" ht="12.75">
      <c r="A603" s="9" t="s">
        <v>8328</v>
      </c>
      <c r="B603" s="9" t="s">
        <v>2735</v>
      </c>
      <c r="C603" s="9" t="s">
        <v>10</v>
      </c>
      <c r="D603" s="9" t="s">
        <v>2736</v>
      </c>
      <c r="E603" s="9" t="s">
        <v>8329</v>
      </c>
      <c r="F603" s="10" t="s">
        <v>10218</v>
      </c>
      <c r="G603" s="9"/>
      <c r="H603" s="9"/>
      <c r="I603" s="9"/>
    </row>
    <row r="604" spans="1:9" ht="12.75">
      <c r="A604" s="9" t="s">
        <v>100</v>
      </c>
      <c r="B604" s="9" t="s">
        <v>2735</v>
      </c>
      <c r="C604" s="9" t="s">
        <v>10</v>
      </c>
      <c r="D604" s="9" t="s">
        <v>2736</v>
      </c>
      <c r="E604" s="9" t="s">
        <v>8330</v>
      </c>
      <c r="F604" s="10" t="s">
        <v>10218</v>
      </c>
      <c r="G604" s="9"/>
      <c r="H604" s="9"/>
      <c r="I604" s="9"/>
    </row>
    <row r="605" spans="1:9" ht="12.75">
      <c r="A605" s="9" t="s">
        <v>8331</v>
      </c>
      <c r="B605" s="9" t="s">
        <v>2735</v>
      </c>
      <c r="C605" s="9" t="s">
        <v>10</v>
      </c>
      <c r="D605" s="9" t="s">
        <v>2736</v>
      </c>
      <c r="E605" s="9" t="s">
        <v>8332</v>
      </c>
      <c r="F605" s="10" t="s">
        <v>10218</v>
      </c>
      <c r="G605" s="9"/>
      <c r="H605" s="9"/>
      <c r="I605" s="9"/>
    </row>
    <row r="606" spans="1:9" ht="12.75">
      <c r="A606" s="9" t="s">
        <v>8333</v>
      </c>
      <c r="B606" s="9" t="s">
        <v>2735</v>
      </c>
      <c r="C606" s="9" t="s">
        <v>10</v>
      </c>
      <c r="D606" s="9" t="s">
        <v>2736</v>
      </c>
      <c r="E606" s="9" t="s">
        <v>8334</v>
      </c>
      <c r="F606" s="10" t="s">
        <v>10218</v>
      </c>
      <c r="G606" s="9"/>
      <c r="H606" s="9"/>
      <c r="I606" s="9"/>
    </row>
    <row r="607" spans="1:9" ht="12.75">
      <c r="A607" s="9" t="s">
        <v>8335</v>
      </c>
      <c r="B607" s="9" t="s">
        <v>2735</v>
      </c>
      <c r="C607" s="9" t="s">
        <v>10</v>
      </c>
      <c r="D607" s="9" t="s">
        <v>2736</v>
      </c>
      <c r="E607" s="9" t="s">
        <v>8336</v>
      </c>
      <c r="F607" s="10" t="s">
        <v>10218</v>
      </c>
      <c r="G607" s="9"/>
      <c r="H607" s="9"/>
      <c r="I607" s="9"/>
    </row>
    <row r="608" spans="1:9" ht="12.75">
      <c r="A608" s="9" t="s">
        <v>8337</v>
      </c>
      <c r="B608" s="9" t="s">
        <v>2735</v>
      </c>
      <c r="C608" s="9" t="s">
        <v>10</v>
      </c>
      <c r="D608" s="9" t="s">
        <v>2736</v>
      </c>
      <c r="E608" s="9" t="s">
        <v>8338</v>
      </c>
      <c r="F608" s="10" t="s">
        <v>10218</v>
      </c>
      <c r="G608" s="9"/>
      <c r="H608" s="9"/>
      <c r="I608" s="9"/>
    </row>
    <row r="609" spans="1:9" ht="12.75">
      <c r="A609" s="9" t="s">
        <v>5901</v>
      </c>
      <c r="B609" s="9" t="s">
        <v>2735</v>
      </c>
      <c r="C609" s="9" t="s">
        <v>10</v>
      </c>
      <c r="D609" s="9" t="s">
        <v>2736</v>
      </c>
      <c r="E609" s="9" t="s">
        <v>8339</v>
      </c>
      <c r="F609" s="10" t="s">
        <v>10218</v>
      </c>
      <c r="G609" s="9"/>
      <c r="H609" s="9"/>
      <c r="I609" s="9"/>
    </row>
    <row r="610" spans="1:9" ht="12.75">
      <c r="A610" s="9" t="s">
        <v>8340</v>
      </c>
      <c r="B610" s="9" t="s">
        <v>2735</v>
      </c>
      <c r="C610" s="9" t="s">
        <v>10</v>
      </c>
      <c r="D610" s="9" t="s">
        <v>2736</v>
      </c>
      <c r="E610" s="9" t="s">
        <v>8341</v>
      </c>
      <c r="F610" s="10" t="s">
        <v>10218</v>
      </c>
      <c r="G610" s="9"/>
      <c r="H610" s="9"/>
      <c r="I610" s="9"/>
    </row>
    <row r="611" spans="1:9" ht="12.75">
      <c r="A611" s="9" t="s">
        <v>8342</v>
      </c>
      <c r="B611" s="9" t="s">
        <v>2735</v>
      </c>
      <c r="C611" s="9" t="s">
        <v>10</v>
      </c>
      <c r="D611" s="9" t="s">
        <v>2736</v>
      </c>
      <c r="E611" s="9" t="s">
        <v>8343</v>
      </c>
      <c r="F611" s="10" t="s">
        <v>10218</v>
      </c>
      <c r="G611" s="9"/>
      <c r="H611" s="9"/>
      <c r="I611" s="9"/>
    </row>
    <row r="612" spans="1:9" ht="12.75">
      <c r="A612" s="9" t="s">
        <v>8344</v>
      </c>
      <c r="B612" s="9" t="s">
        <v>2735</v>
      </c>
      <c r="C612" s="9" t="s">
        <v>10</v>
      </c>
      <c r="D612" s="9" t="s">
        <v>2736</v>
      </c>
      <c r="E612" s="9" t="s">
        <v>8345</v>
      </c>
      <c r="F612" s="10" t="s">
        <v>10218</v>
      </c>
      <c r="G612" s="9"/>
      <c r="H612" s="9"/>
      <c r="I612" s="9"/>
    </row>
    <row r="613" spans="1:9" ht="12.75">
      <c r="A613" s="9" t="s">
        <v>8346</v>
      </c>
      <c r="B613" s="9" t="s">
        <v>2735</v>
      </c>
      <c r="C613" s="9" t="s">
        <v>10</v>
      </c>
      <c r="D613" s="9" t="s">
        <v>2736</v>
      </c>
      <c r="E613" s="9" t="s">
        <v>8347</v>
      </c>
      <c r="F613" s="10" t="s">
        <v>10218</v>
      </c>
      <c r="G613" s="9"/>
      <c r="H613" s="9"/>
      <c r="I613" s="9"/>
    </row>
    <row r="614" spans="1:9" ht="12.75">
      <c r="A614" s="9" t="s">
        <v>8348</v>
      </c>
      <c r="B614" s="9" t="s">
        <v>2735</v>
      </c>
      <c r="C614" s="9" t="s">
        <v>10</v>
      </c>
      <c r="D614" s="9" t="s">
        <v>2736</v>
      </c>
      <c r="E614" s="9" t="s">
        <v>8349</v>
      </c>
      <c r="F614" s="10" t="s">
        <v>10218</v>
      </c>
      <c r="G614" s="9"/>
      <c r="H614" s="9"/>
      <c r="I614" s="9"/>
    </row>
    <row r="615" spans="1:9" ht="12.75">
      <c r="A615" s="9" t="s">
        <v>8350</v>
      </c>
      <c r="B615" s="9" t="s">
        <v>2735</v>
      </c>
      <c r="C615" s="9" t="s">
        <v>10</v>
      </c>
      <c r="D615" s="9" t="s">
        <v>2736</v>
      </c>
      <c r="E615" s="9" t="s">
        <v>8351</v>
      </c>
      <c r="F615" s="10" t="s">
        <v>10218</v>
      </c>
      <c r="G615" s="9"/>
      <c r="H615" s="9"/>
      <c r="I615" s="9"/>
    </row>
    <row r="616" spans="1:9" ht="12.75">
      <c r="A616" s="9" t="s">
        <v>8352</v>
      </c>
      <c r="B616" s="9" t="s">
        <v>2735</v>
      </c>
      <c r="C616" s="9" t="s">
        <v>10</v>
      </c>
      <c r="D616" s="9" t="s">
        <v>2736</v>
      </c>
      <c r="E616" s="9" t="s">
        <v>8353</v>
      </c>
      <c r="F616" s="10" t="s">
        <v>10218</v>
      </c>
      <c r="G616" s="9"/>
      <c r="H616" s="9"/>
      <c r="I616" s="9"/>
    </row>
    <row r="617" spans="1:9" ht="12.75">
      <c r="A617" s="9" t="s">
        <v>4898</v>
      </c>
      <c r="B617" s="9" t="s">
        <v>2735</v>
      </c>
      <c r="C617" s="9" t="s">
        <v>10</v>
      </c>
      <c r="D617" s="9" t="s">
        <v>2736</v>
      </c>
      <c r="E617" s="9" t="s">
        <v>8354</v>
      </c>
      <c r="F617" s="10" t="s">
        <v>10218</v>
      </c>
      <c r="G617" s="9"/>
      <c r="H617" s="9"/>
      <c r="I617" s="9"/>
    </row>
    <row r="618" spans="1:9" ht="12.75">
      <c r="A618" s="9" t="s">
        <v>8355</v>
      </c>
      <c r="B618" s="9" t="s">
        <v>2735</v>
      </c>
      <c r="C618" s="9" t="s">
        <v>10</v>
      </c>
      <c r="D618" s="9" t="s">
        <v>2736</v>
      </c>
      <c r="E618" s="9" t="s">
        <v>8356</v>
      </c>
      <c r="F618" s="10" t="s">
        <v>10218</v>
      </c>
      <c r="G618" s="9"/>
      <c r="H618" s="9"/>
      <c r="I618" s="9"/>
    </row>
    <row r="619" spans="1:9" ht="12.75">
      <c r="A619" s="9" t="s">
        <v>8357</v>
      </c>
      <c r="B619" s="9" t="s">
        <v>2735</v>
      </c>
      <c r="C619" s="9" t="s">
        <v>10</v>
      </c>
      <c r="D619" s="9" t="s">
        <v>2736</v>
      </c>
      <c r="E619" s="9" t="s">
        <v>8358</v>
      </c>
      <c r="F619" s="10" t="s">
        <v>10218</v>
      </c>
      <c r="G619" s="9"/>
      <c r="H619" s="9"/>
      <c r="I619" s="9"/>
    </row>
    <row r="620" spans="1:9" ht="12.75">
      <c r="A620" s="9" t="s">
        <v>8359</v>
      </c>
      <c r="B620" s="9" t="s">
        <v>2735</v>
      </c>
      <c r="C620" s="9" t="s">
        <v>10</v>
      </c>
      <c r="D620" s="9" t="s">
        <v>2736</v>
      </c>
      <c r="E620" s="9" t="s">
        <v>8360</v>
      </c>
      <c r="F620" s="10" t="s">
        <v>10218</v>
      </c>
      <c r="G620" s="9"/>
      <c r="H620" s="9"/>
      <c r="I620" s="9"/>
    </row>
    <row r="621" spans="1:9" ht="12.75">
      <c r="A621" s="9" t="s">
        <v>8361</v>
      </c>
      <c r="B621" s="9" t="s">
        <v>2735</v>
      </c>
      <c r="C621" s="9" t="s">
        <v>10</v>
      </c>
      <c r="D621" s="9" t="s">
        <v>2736</v>
      </c>
      <c r="E621" s="9" t="s">
        <v>8362</v>
      </c>
      <c r="F621" s="10" t="s">
        <v>10218</v>
      </c>
      <c r="G621" s="9"/>
      <c r="H621" s="9"/>
      <c r="I621" s="9"/>
    </row>
    <row r="622" spans="1:9" ht="12.75">
      <c r="A622" s="9" t="s">
        <v>8363</v>
      </c>
      <c r="B622" s="9" t="s">
        <v>2735</v>
      </c>
      <c r="C622" s="9" t="s">
        <v>10</v>
      </c>
      <c r="D622" s="9" t="s">
        <v>2736</v>
      </c>
      <c r="E622" s="9" t="s">
        <v>8364</v>
      </c>
      <c r="F622" s="10" t="s">
        <v>10218</v>
      </c>
      <c r="G622" s="9"/>
      <c r="H622" s="9"/>
      <c r="I622" s="9"/>
    </row>
    <row r="623" spans="1:9" ht="12.75">
      <c r="A623" s="9" t="s">
        <v>8365</v>
      </c>
      <c r="B623" s="9" t="s">
        <v>2735</v>
      </c>
      <c r="C623" s="9" t="s">
        <v>10</v>
      </c>
      <c r="D623" s="9" t="s">
        <v>2736</v>
      </c>
      <c r="E623" s="9" t="s">
        <v>8366</v>
      </c>
      <c r="F623" s="10" t="s">
        <v>10218</v>
      </c>
      <c r="G623" s="9"/>
      <c r="H623" s="9"/>
      <c r="I623" s="9"/>
    </row>
    <row r="624" spans="1:9" ht="12.75">
      <c r="A624" s="9" t="s">
        <v>8367</v>
      </c>
      <c r="B624" s="9" t="s">
        <v>2735</v>
      </c>
      <c r="C624" s="9" t="s">
        <v>10</v>
      </c>
      <c r="D624" s="9" t="s">
        <v>2736</v>
      </c>
      <c r="E624" s="9" t="s">
        <v>8368</v>
      </c>
      <c r="F624" s="10" t="s">
        <v>10218</v>
      </c>
      <c r="G624" s="9"/>
      <c r="H624" s="9"/>
      <c r="I624" s="9"/>
    </row>
    <row r="625" spans="1:9" ht="12.75">
      <c r="A625" s="9" t="s">
        <v>8369</v>
      </c>
      <c r="B625" s="9" t="s">
        <v>2735</v>
      </c>
      <c r="C625" s="9" t="s">
        <v>10</v>
      </c>
      <c r="D625" s="9" t="s">
        <v>2736</v>
      </c>
      <c r="E625" s="9" t="s">
        <v>8370</v>
      </c>
      <c r="F625" s="10" t="s">
        <v>10218</v>
      </c>
      <c r="G625" s="9"/>
      <c r="H625" s="9"/>
      <c r="I625" s="9"/>
    </row>
    <row r="626" spans="1:9" ht="12.75">
      <c r="A626" s="9" t="s">
        <v>8371</v>
      </c>
      <c r="B626" s="9" t="s">
        <v>2735</v>
      </c>
      <c r="C626" s="9" t="s">
        <v>10</v>
      </c>
      <c r="D626" s="9" t="s">
        <v>2736</v>
      </c>
      <c r="E626" s="9" t="s">
        <v>8372</v>
      </c>
      <c r="F626" s="10" t="s">
        <v>10218</v>
      </c>
      <c r="G626" s="9"/>
      <c r="H626" s="9"/>
      <c r="I626" s="9"/>
    </row>
    <row r="627" spans="1:9" ht="12.75">
      <c r="A627" s="9" t="s">
        <v>8373</v>
      </c>
      <c r="B627" s="9" t="s">
        <v>2735</v>
      </c>
      <c r="C627" s="9" t="s">
        <v>10</v>
      </c>
      <c r="D627" s="9" t="s">
        <v>2736</v>
      </c>
      <c r="E627" s="9" t="s">
        <v>8374</v>
      </c>
      <c r="F627" s="10" t="s">
        <v>10218</v>
      </c>
      <c r="G627" s="9"/>
      <c r="H627" s="9"/>
      <c r="I627" s="9"/>
    </row>
    <row r="628" spans="1:9" ht="12.75">
      <c r="A628" s="9" t="s">
        <v>8375</v>
      </c>
      <c r="B628" s="9" t="s">
        <v>2735</v>
      </c>
      <c r="C628" s="9" t="s">
        <v>10</v>
      </c>
      <c r="D628" s="9" t="s">
        <v>2736</v>
      </c>
      <c r="E628" s="9" t="s">
        <v>8376</v>
      </c>
      <c r="F628" s="10" t="s">
        <v>10218</v>
      </c>
      <c r="G628" s="9"/>
      <c r="H628" s="9"/>
      <c r="I628" s="9"/>
    </row>
    <row r="629" spans="1:9" ht="12.75">
      <c r="A629" s="9" t="s">
        <v>8377</v>
      </c>
      <c r="B629" s="9" t="s">
        <v>2735</v>
      </c>
      <c r="C629" s="9" t="s">
        <v>10</v>
      </c>
      <c r="D629" s="9" t="s">
        <v>2736</v>
      </c>
      <c r="E629" s="9" t="s">
        <v>8378</v>
      </c>
      <c r="F629" s="10" t="s">
        <v>10218</v>
      </c>
      <c r="G629" s="9"/>
      <c r="H629" s="9"/>
      <c r="I629" s="9"/>
    </row>
    <row r="630" spans="1:9" ht="12.75">
      <c r="A630" s="9" t="s">
        <v>8379</v>
      </c>
      <c r="B630" s="9" t="s">
        <v>2735</v>
      </c>
      <c r="C630" s="9" t="s">
        <v>10</v>
      </c>
      <c r="D630" s="9" t="s">
        <v>2736</v>
      </c>
      <c r="E630" s="9" t="s">
        <v>8380</v>
      </c>
      <c r="F630" s="10" t="s">
        <v>10218</v>
      </c>
      <c r="G630" s="9"/>
      <c r="H630" s="9"/>
      <c r="I630" s="9"/>
    </row>
    <row r="631" spans="1:9" ht="12.75">
      <c r="A631" s="9" t="s">
        <v>2694</v>
      </c>
      <c r="B631" s="9" t="s">
        <v>2735</v>
      </c>
      <c r="C631" s="9" t="s">
        <v>10</v>
      </c>
      <c r="D631" s="9" t="s">
        <v>2736</v>
      </c>
      <c r="E631" s="9" t="s">
        <v>8381</v>
      </c>
      <c r="F631" s="10" t="s">
        <v>10218</v>
      </c>
      <c r="G631" s="9"/>
      <c r="H631" s="9"/>
      <c r="I631" s="9"/>
    </row>
    <row r="632" spans="1:9" ht="12.75">
      <c r="A632" s="9" t="s">
        <v>8382</v>
      </c>
      <c r="B632" s="9" t="s">
        <v>2735</v>
      </c>
      <c r="C632" s="9" t="s">
        <v>10</v>
      </c>
      <c r="D632" s="9" t="s">
        <v>2736</v>
      </c>
      <c r="E632" s="9" t="s">
        <v>8383</v>
      </c>
      <c r="F632" s="10" t="s">
        <v>10218</v>
      </c>
      <c r="G632" s="9"/>
      <c r="H632" s="9"/>
      <c r="I632" s="9"/>
    </row>
    <row r="633" spans="1:9" ht="12.75">
      <c r="A633" s="9" t="s">
        <v>8384</v>
      </c>
      <c r="B633" s="9" t="s">
        <v>2735</v>
      </c>
      <c r="C633" s="9" t="s">
        <v>10</v>
      </c>
      <c r="D633" s="9" t="s">
        <v>2736</v>
      </c>
      <c r="E633" s="9" t="s">
        <v>8385</v>
      </c>
      <c r="F633" s="10" t="s">
        <v>10218</v>
      </c>
      <c r="G633" s="9"/>
      <c r="H633" s="9"/>
      <c r="I633" s="9"/>
    </row>
    <row r="634" spans="1:9" ht="12.75">
      <c r="A634" s="9" t="s">
        <v>8386</v>
      </c>
      <c r="B634" s="9" t="s">
        <v>2735</v>
      </c>
      <c r="C634" s="9" t="s">
        <v>10</v>
      </c>
      <c r="D634" s="9" t="s">
        <v>2736</v>
      </c>
      <c r="E634" s="9" t="s">
        <v>8387</v>
      </c>
      <c r="F634" s="10" t="s">
        <v>10218</v>
      </c>
      <c r="G634" s="9"/>
      <c r="H634" s="9"/>
      <c r="I634" s="9"/>
    </row>
    <row r="635" spans="1:9" ht="12.75">
      <c r="A635" s="9" t="s">
        <v>8388</v>
      </c>
      <c r="B635" s="9" t="s">
        <v>2735</v>
      </c>
      <c r="C635" s="9" t="s">
        <v>10</v>
      </c>
      <c r="D635" s="9" t="s">
        <v>2736</v>
      </c>
      <c r="E635" s="9" t="s">
        <v>8389</v>
      </c>
      <c r="F635" s="10" t="s">
        <v>10218</v>
      </c>
      <c r="G635" s="9"/>
      <c r="H635" s="9"/>
      <c r="I635" s="9"/>
    </row>
    <row r="636" spans="1:9" ht="12.75">
      <c r="A636" s="9" t="s">
        <v>8390</v>
      </c>
      <c r="B636" s="9" t="s">
        <v>2735</v>
      </c>
      <c r="C636" s="9" t="s">
        <v>10</v>
      </c>
      <c r="D636" s="9" t="s">
        <v>2736</v>
      </c>
      <c r="E636" s="9" t="s">
        <v>8391</v>
      </c>
      <c r="F636" s="10" t="s">
        <v>10218</v>
      </c>
      <c r="G636" s="9"/>
      <c r="H636" s="9"/>
      <c r="I636" s="9"/>
    </row>
    <row r="637" spans="1:9" ht="12.75">
      <c r="A637" s="9" t="s">
        <v>8392</v>
      </c>
      <c r="B637" s="9" t="s">
        <v>2735</v>
      </c>
      <c r="C637" s="9" t="s">
        <v>10</v>
      </c>
      <c r="D637" s="9" t="s">
        <v>2736</v>
      </c>
      <c r="E637" s="9" t="s">
        <v>8393</v>
      </c>
      <c r="F637" s="10" t="s">
        <v>10218</v>
      </c>
      <c r="G637" s="9"/>
      <c r="H637" s="9"/>
      <c r="I637" s="9"/>
    </row>
    <row r="638" spans="1:9" ht="12.75">
      <c r="A638" s="9" t="s">
        <v>8394</v>
      </c>
      <c r="B638" s="9" t="s">
        <v>2735</v>
      </c>
      <c r="C638" s="9" t="s">
        <v>10</v>
      </c>
      <c r="D638" s="9" t="s">
        <v>2736</v>
      </c>
      <c r="E638" s="9" t="s">
        <v>8395</v>
      </c>
      <c r="F638" s="10" t="s">
        <v>10218</v>
      </c>
      <c r="G638" s="9"/>
      <c r="H638" s="9"/>
      <c r="I638" s="9"/>
    </row>
    <row r="639" spans="1:9" ht="12.75">
      <c r="A639" s="9" t="s">
        <v>8396</v>
      </c>
      <c r="B639" s="9" t="s">
        <v>2735</v>
      </c>
      <c r="C639" s="9" t="s">
        <v>10</v>
      </c>
      <c r="D639" s="9" t="s">
        <v>2736</v>
      </c>
      <c r="E639" s="9" t="s">
        <v>8397</v>
      </c>
      <c r="F639" s="10" t="s">
        <v>10218</v>
      </c>
      <c r="G639" s="9"/>
      <c r="H639" s="9"/>
      <c r="I639" s="9"/>
    </row>
    <row r="640" spans="1:9" ht="12.75">
      <c r="A640" s="9" t="s">
        <v>8398</v>
      </c>
      <c r="B640" s="9" t="s">
        <v>2735</v>
      </c>
      <c r="C640" s="9" t="s">
        <v>10</v>
      </c>
      <c r="D640" s="9" t="s">
        <v>2736</v>
      </c>
      <c r="E640" s="9" t="s">
        <v>8399</v>
      </c>
      <c r="F640" s="10" t="s">
        <v>10218</v>
      </c>
      <c r="G640" s="9"/>
      <c r="H640" s="9"/>
      <c r="I640" s="9"/>
    </row>
    <row r="641" spans="1:9" ht="12.75">
      <c r="A641" s="9" t="s">
        <v>8400</v>
      </c>
      <c r="B641" s="9" t="s">
        <v>2735</v>
      </c>
      <c r="C641" s="9" t="s">
        <v>10</v>
      </c>
      <c r="D641" s="9" t="s">
        <v>2736</v>
      </c>
      <c r="E641" s="9" t="s">
        <v>8401</v>
      </c>
      <c r="F641" s="10" t="s">
        <v>10218</v>
      </c>
      <c r="G641" s="9"/>
      <c r="H641" s="9"/>
      <c r="I641" s="9"/>
    </row>
    <row r="642" spans="1:9" ht="12.75">
      <c r="A642" s="9" t="s">
        <v>8402</v>
      </c>
      <c r="B642" s="9" t="s">
        <v>2735</v>
      </c>
      <c r="C642" s="9" t="s">
        <v>10</v>
      </c>
      <c r="D642" s="9" t="s">
        <v>2736</v>
      </c>
      <c r="E642" s="9" t="s">
        <v>8403</v>
      </c>
      <c r="F642" s="10" t="s">
        <v>10218</v>
      </c>
      <c r="G642" s="9"/>
      <c r="H642" s="9"/>
      <c r="I642" s="9"/>
    </row>
    <row r="643" spans="1:9" ht="12.75">
      <c r="A643" s="9" t="s">
        <v>8404</v>
      </c>
      <c r="B643" s="9" t="s">
        <v>2735</v>
      </c>
      <c r="C643" s="9" t="s">
        <v>10</v>
      </c>
      <c r="D643" s="9" t="s">
        <v>2736</v>
      </c>
      <c r="E643" s="9" t="s">
        <v>8405</v>
      </c>
      <c r="F643" s="10" t="s">
        <v>10218</v>
      </c>
      <c r="G643" s="9"/>
      <c r="H643" s="9"/>
      <c r="I643" s="9"/>
    </row>
    <row r="644" spans="1:9" ht="12.75">
      <c r="A644" s="9" t="s">
        <v>8406</v>
      </c>
      <c r="B644" s="9" t="s">
        <v>2735</v>
      </c>
      <c r="C644" s="9" t="s">
        <v>10</v>
      </c>
      <c r="D644" s="9" t="s">
        <v>2736</v>
      </c>
      <c r="E644" s="9" t="s">
        <v>8407</v>
      </c>
      <c r="F644" s="10" t="s">
        <v>10218</v>
      </c>
      <c r="G644" s="9"/>
      <c r="H644" s="9"/>
      <c r="I644" s="9"/>
    </row>
    <row r="645" spans="1:9" ht="12.75">
      <c r="A645" s="9" t="s">
        <v>8408</v>
      </c>
      <c r="B645" s="9" t="s">
        <v>2735</v>
      </c>
      <c r="C645" s="9" t="s">
        <v>10</v>
      </c>
      <c r="D645" s="9" t="s">
        <v>2736</v>
      </c>
      <c r="E645" s="9" t="s">
        <v>8409</v>
      </c>
      <c r="F645" s="10" t="s">
        <v>10218</v>
      </c>
      <c r="G645" s="9"/>
      <c r="H645" s="9"/>
      <c r="I645" s="9"/>
    </row>
    <row r="646" spans="1:9" ht="12.75">
      <c r="A646" s="9" t="s">
        <v>8410</v>
      </c>
      <c r="B646" s="9" t="s">
        <v>2735</v>
      </c>
      <c r="C646" s="9" t="s">
        <v>10</v>
      </c>
      <c r="D646" s="9" t="s">
        <v>2736</v>
      </c>
      <c r="E646" s="9" t="s">
        <v>8411</v>
      </c>
      <c r="F646" s="10" t="s">
        <v>10218</v>
      </c>
      <c r="G646" s="9"/>
      <c r="H646" s="9"/>
      <c r="I646" s="9"/>
    </row>
    <row r="647" spans="1:9" ht="12.75">
      <c r="A647" s="9" t="s">
        <v>8412</v>
      </c>
      <c r="B647" s="9" t="s">
        <v>2735</v>
      </c>
      <c r="C647" s="9" t="s">
        <v>10</v>
      </c>
      <c r="D647" s="9" t="s">
        <v>2736</v>
      </c>
      <c r="E647" s="9" t="s">
        <v>8413</v>
      </c>
      <c r="F647" s="10" t="s">
        <v>10218</v>
      </c>
      <c r="G647" s="9"/>
      <c r="H647" s="9"/>
      <c r="I647" s="9"/>
    </row>
    <row r="648" spans="1:9" ht="12.75">
      <c r="A648" s="9" t="s">
        <v>8414</v>
      </c>
      <c r="B648" s="9" t="s">
        <v>2735</v>
      </c>
      <c r="C648" s="9" t="s">
        <v>10</v>
      </c>
      <c r="D648" s="9" t="s">
        <v>2736</v>
      </c>
      <c r="E648" s="9" t="s">
        <v>8415</v>
      </c>
      <c r="F648" s="10" t="s">
        <v>10218</v>
      </c>
      <c r="G648" s="9"/>
      <c r="H648" s="9"/>
      <c r="I648" s="9"/>
    </row>
    <row r="649" spans="1:9" ht="12.75">
      <c r="A649" s="9" t="s">
        <v>8416</v>
      </c>
      <c r="B649" s="9" t="s">
        <v>2735</v>
      </c>
      <c r="C649" s="9" t="s">
        <v>10</v>
      </c>
      <c r="D649" s="9" t="s">
        <v>2736</v>
      </c>
      <c r="E649" s="9" t="s">
        <v>8417</v>
      </c>
      <c r="F649" s="10" t="s">
        <v>10218</v>
      </c>
      <c r="G649" s="9"/>
      <c r="H649" s="9"/>
      <c r="I649" s="9"/>
    </row>
    <row r="650" spans="1:9" ht="12.75">
      <c r="A650" s="9" t="s">
        <v>8418</v>
      </c>
      <c r="B650" s="9" t="s">
        <v>2735</v>
      </c>
      <c r="C650" s="9" t="s">
        <v>10</v>
      </c>
      <c r="D650" s="9" t="s">
        <v>2736</v>
      </c>
      <c r="E650" s="9" t="s">
        <v>8419</v>
      </c>
      <c r="F650" s="10" t="s">
        <v>10218</v>
      </c>
      <c r="G650" s="9"/>
      <c r="H650" s="9"/>
      <c r="I650" s="9"/>
    </row>
    <row r="651" spans="1:9" ht="12.75">
      <c r="A651" s="9" t="s">
        <v>8420</v>
      </c>
      <c r="B651" s="9" t="s">
        <v>2735</v>
      </c>
      <c r="C651" s="9" t="s">
        <v>10</v>
      </c>
      <c r="D651" s="9" t="s">
        <v>2736</v>
      </c>
      <c r="E651" s="9" t="s">
        <v>8421</v>
      </c>
      <c r="F651" s="10" t="s">
        <v>10218</v>
      </c>
      <c r="G651" s="9"/>
      <c r="H651" s="9"/>
      <c r="I651" s="9"/>
    </row>
    <row r="652" spans="1:9" ht="12.75">
      <c r="A652" s="9" t="s">
        <v>8422</v>
      </c>
      <c r="B652" s="9" t="s">
        <v>2735</v>
      </c>
      <c r="C652" s="9" t="s">
        <v>10</v>
      </c>
      <c r="D652" s="9" t="s">
        <v>2736</v>
      </c>
      <c r="E652" s="9" t="s">
        <v>8423</v>
      </c>
      <c r="F652" s="10" t="s">
        <v>10218</v>
      </c>
      <c r="G652" s="9"/>
      <c r="H652" s="9"/>
      <c r="I652" s="9"/>
    </row>
    <row r="653" spans="1:9" ht="12.75">
      <c r="A653" s="9" t="s">
        <v>1476</v>
      </c>
      <c r="B653" s="9" t="s">
        <v>2735</v>
      </c>
      <c r="C653" s="9" t="s">
        <v>10</v>
      </c>
      <c r="D653" s="9" t="s">
        <v>2736</v>
      </c>
      <c r="E653" s="9" t="s">
        <v>8424</v>
      </c>
      <c r="F653" s="10" t="s">
        <v>10218</v>
      </c>
      <c r="G653" s="9"/>
      <c r="H653" s="9"/>
      <c r="I653" s="9"/>
    </row>
    <row r="654" spans="1:9" ht="12.75">
      <c r="A654" s="9" t="s">
        <v>8425</v>
      </c>
      <c r="B654" s="9" t="s">
        <v>2735</v>
      </c>
      <c r="C654" s="9" t="s">
        <v>10</v>
      </c>
      <c r="D654" s="9" t="s">
        <v>2736</v>
      </c>
      <c r="E654" s="9" t="s">
        <v>8426</v>
      </c>
      <c r="F654" s="10" t="s">
        <v>10218</v>
      </c>
      <c r="G654" s="9"/>
      <c r="H654" s="9"/>
      <c r="I654" s="9"/>
    </row>
    <row r="655" spans="1:9" ht="12.75">
      <c r="A655" s="9" t="s">
        <v>8427</v>
      </c>
      <c r="B655" s="9" t="s">
        <v>2735</v>
      </c>
      <c r="C655" s="9" t="s">
        <v>10</v>
      </c>
      <c r="D655" s="9" t="s">
        <v>2736</v>
      </c>
      <c r="E655" s="9" t="s">
        <v>8428</v>
      </c>
      <c r="F655" s="10" t="s">
        <v>10218</v>
      </c>
      <c r="G655" s="9"/>
      <c r="H655" s="9"/>
      <c r="I655" s="9"/>
    </row>
    <row r="656" spans="1:9" ht="12.75">
      <c r="A656" s="9" t="s">
        <v>8429</v>
      </c>
      <c r="B656" s="9" t="s">
        <v>2735</v>
      </c>
      <c r="C656" s="9" t="s">
        <v>10</v>
      </c>
      <c r="D656" s="9" t="s">
        <v>2736</v>
      </c>
      <c r="E656" s="9" t="s">
        <v>8430</v>
      </c>
      <c r="F656" s="10" t="s">
        <v>10218</v>
      </c>
      <c r="G656" s="9"/>
      <c r="H656" s="9"/>
      <c r="I656" s="9"/>
    </row>
    <row r="657" spans="1:9" ht="12.75">
      <c r="A657" s="9" t="s">
        <v>8431</v>
      </c>
      <c r="B657" s="9" t="s">
        <v>2735</v>
      </c>
      <c r="C657" s="9" t="s">
        <v>10</v>
      </c>
      <c r="D657" s="9" t="s">
        <v>2736</v>
      </c>
      <c r="E657" s="9" t="s">
        <v>8432</v>
      </c>
      <c r="F657" s="10" t="s">
        <v>10218</v>
      </c>
      <c r="G657" s="9"/>
      <c r="H657" s="9"/>
      <c r="I657" s="9"/>
    </row>
    <row r="658" spans="1:9" ht="12.75">
      <c r="A658" s="9" t="s">
        <v>8433</v>
      </c>
      <c r="B658" s="9" t="s">
        <v>2735</v>
      </c>
      <c r="C658" s="9" t="s">
        <v>10</v>
      </c>
      <c r="D658" s="9" t="s">
        <v>2736</v>
      </c>
      <c r="E658" s="9" t="s">
        <v>8434</v>
      </c>
      <c r="F658" s="10" t="s">
        <v>10218</v>
      </c>
      <c r="G658" s="9"/>
      <c r="H658" s="9"/>
      <c r="I658" s="9"/>
    </row>
    <row r="659" spans="1:9" ht="12.75">
      <c r="A659" s="9" t="s">
        <v>8435</v>
      </c>
      <c r="B659" s="9" t="s">
        <v>2735</v>
      </c>
      <c r="C659" s="9" t="s">
        <v>10</v>
      </c>
      <c r="D659" s="9" t="s">
        <v>2736</v>
      </c>
      <c r="E659" s="9" t="s">
        <v>8436</v>
      </c>
      <c r="F659" s="10" t="s">
        <v>10218</v>
      </c>
      <c r="G659" s="9"/>
      <c r="H659" s="9"/>
      <c r="I659" s="9"/>
    </row>
    <row r="660" spans="1:9" ht="12.75">
      <c r="A660" s="9" t="s">
        <v>8437</v>
      </c>
      <c r="B660" s="9" t="s">
        <v>2735</v>
      </c>
      <c r="C660" s="9" t="s">
        <v>10</v>
      </c>
      <c r="D660" s="9" t="s">
        <v>2736</v>
      </c>
      <c r="E660" s="9" t="s">
        <v>8438</v>
      </c>
      <c r="F660" s="10" t="s">
        <v>10218</v>
      </c>
      <c r="G660" s="9"/>
      <c r="H660" s="9"/>
      <c r="I660" s="9"/>
    </row>
    <row r="661" spans="1:9" ht="12.75">
      <c r="A661" s="9" t="s">
        <v>8439</v>
      </c>
      <c r="B661" s="9" t="s">
        <v>2735</v>
      </c>
      <c r="C661" s="9" t="s">
        <v>10</v>
      </c>
      <c r="D661" s="9" t="s">
        <v>2736</v>
      </c>
      <c r="E661" s="9" t="s">
        <v>8440</v>
      </c>
      <c r="F661" s="10" t="s">
        <v>10218</v>
      </c>
      <c r="G661" s="9"/>
      <c r="H661" s="9"/>
      <c r="I661" s="9"/>
    </row>
    <row r="662" spans="1:9" ht="12.75">
      <c r="A662" s="9" t="s">
        <v>8441</v>
      </c>
      <c r="B662" s="9" t="s">
        <v>2735</v>
      </c>
      <c r="C662" s="9" t="s">
        <v>10</v>
      </c>
      <c r="D662" s="9" t="s">
        <v>2736</v>
      </c>
      <c r="E662" s="9" t="s">
        <v>8442</v>
      </c>
      <c r="F662" s="10" t="s">
        <v>10218</v>
      </c>
      <c r="G662" s="9"/>
      <c r="H662" s="9"/>
      <c r="I662" s="9"/>
    </row>
    <row r="663" spans="1:9" ht="12.75">
      <c r="A663" s="9" t="s">
        <v>8443</v>
      </c>
      <c r="B663" s="9" t="s">
        <v>2735</v>
      </c>
      <c r="C663" s="9" t="s">
        <v>10</v>
      </c>
      <c r="D663" s="9" t="s">
        <v>2736</v>
      </c>
      <c r="E663" s="9" t="s">
        <v>8444</v>
      </c>
      <c r="F663" s="10" t="s">
        <v>10218</v>
      </c>
      <c r="G663" s="9"/>
      <c r="H663" s="9"/>
      <c r="I663" s="9"/>
    </row>
    <row r="664" spans="1:9" ht="12.75">
      <c r="A664" s="9" t="s">
        <v>8445</v>
      </c>
      <c r="B664" s="9" t="s">
        <v>2735</v>
      </c>
      <c r="C664" s="9" t="s">
        <v>10</v>
      </c>
      <c r="D664" s="9" t="s">
        <v>2736</v>
      </c>
      <c r="E664" s="9" t="s">
        <v>8446</v>
      </c>
      <c r="F664" s="10" t="s">
        <v>10218</v>
      </c>
      <c r="G664" s="9"/>
      <c r="H664" s="9"/>
      <c r="I664" s="9"/>
    </row>
    <row r="665" spans="1:9" ht="12.75">
      <c r="A665" s="9" t="s">
        <v>8447</v>
      </c>
      <c r="B665" s="9" t="s">
        <v>2735</v>
      </c>
      <c r="C665" s="9" t="s">
        <v>10</v>
      </c>
      <c r="D665" s="9" t="s">
        <v>2736</v>
      </c>
      <c r="E665" s="9" t="s">
        <v>8448</v>
      </c>
      <c r="F665" s="10" t="s">
        <v>10218</v>
      </c>
      <c r="G665" s="9"/>
      <c r="H665" s="9"/>
      <c r="I665" s="9"/>
    </row>
    <row r="666" spans="1:9" ht="12.75">
      <c r="A666" s="9" t="s">
        <v>8449</v>
      </c>
      <c r="B666" s="9" t="s">
        <v>2735</v>
      </c>
      <c r="C666" s="9" t="s">
        <v>10</v>
      </c>
      <c r="D666" s="9" t="s">
        <v>2736</v>
      </c>
      <c r="E666" s="9" t="s">
        <v>8450</v>
      </c>
      <c r="F666" s="10" t="s">
        <v>10218</v>
      </c>
      <c r="G666" s="9"/>
      <c r="H666" s="9"/>
      <c r="I666" s="9"/>
    </row>
    <row r="667" spans="1:9" ht="12.75">
      <c r="A667" s="9" t="s">
        <v>1775</v>
      </c>
      <c r="B667" s="9" t="s">
        <v>2735</v>
      </c>
      <c r="C667" s="9" t="s">
        <v>10</v>
      </c>
      <c r="D667" s="9" t="s">
        <v>2736</v>
      </c>
      <c r="E667" s="9" t="s">
        <v>8451</v>
      </c>
      <c r="F667" s="10" t="s">
        <v>10218</v>
      </c>
      <c r="G667" s="9"/>
      <c r="H667" s="9"/>
      <c r="I667" s="9"/>
    </row>
    <row r="668" spans="1:9" ht="12.75">
      <c r="A668" s="9" t="s">
        <v>8452</v>
      </c>
      <c r="B668" s="9" t="s">
        <v>2735</v>
      </c>
      <c r="C668" s="9" t="s">
        <v>10</v>
      </c>
      <c r="D668" s="9" t="s">
        <v>2736</v>
      </c>
      <c r="E668" s="9" t="s">
        <v>8453</v>
      </c>
      <c r="F668" s="10" t="s">
        <v>10218</v>
      </c>
      <c r="G668" s="9"/>
      <c r="H668" s="9"/>
      <c r="I668" s="9"/>
    </row>
  </sheetData>
  <sheetProtection/>
  <mergeCells count="1">
    <mergeCell ref="A1:I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2"/>
  <sheetViews>
    <sheetView zoomScalePageLayoutView="0" workbookViewId="0" topLeftCell="A1">
      <selection activeCell="K216" sqref="K216"/>
    </sheetView>
  </sheetViews>
  <sheetFormatPr defaultColWidth="9.140625" defaultRowHeight="12.75"/>
  <cols>
    <col min="1" max="1" width="7.7109375" style="0" bestFit="1" customWidth="1"/>
    <col min="2" max="2" width="9.8515625" style="0" customWidth="1"/>
    <col min="3" max="3" width="20.28125" style="0" customWidth="1"/>
    <col min="4" max="4" width="9.00390625" style="0" customWidth="1"/>
    <col min="5" max="5" width="15.00390625" style="0" bestFit="1" customWidth="1"/>
    <col min="6" max="6" width="9.7109375" style="0" customWidth="1"/>
    <col min="7" max="7" width="7.140625" style="0" customWidth="1"/>
    <col min="8" max="8" width="8.57421875" style="0" customWidth="1"/>
  </cols>
  <sheetData>
    <row r="1" spans="1:9" ht="36" customHeight="1">
      <c r="A1" s="20" t="s">
        <v>10219</v>
      </c>
      <c r="B1" s="20"/>
      <c r="C1" s="20"/>
      <c r="D1" s="20"/>
      <c r="E1" s="20"/>
      <c r="F1" s="20"/>
      <c r="G1" s="20"/>
      <c r="H1" s="20"/>
      <c r="I1" s="20"/>
    </row>
    <row r="2" spans="1:9" ht="30.75" customHeight="1">
      <c r="A2" s="11" t="s">
        <v>0</v>
      </c>
      <c r="B2" s="11" t="s">
        <v>1</v>
      </c>
      <c r="C2" s="12" t="s">
        <v>2</v>
      </c>
      <c r="D2" s="12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3" t="s">
        <v>10220</v>
      </c>
    </row>
    <row r="3" spans="1:11" s="1" customFormat="1" ht="12.75">
      <c r="A3" s="9" t="s">
        <v>3454</v>
      </c>
      <c r="B3" s="9" t="s">
        <v>3455</v>
      </c>
      <c r="C3" s="9" t="s">
        <v>3456</v>
      </c>
      <c r="D3" s="9" t="s">
        <v>2803</v>
      </c>
      <c r="E3" s="9" t="s">
        <v>3457</v>
      </c>
      <c r="F3" s="9">
        <v>72.2</v>
      </c>
      <c r="G3" s="9"/>
      <c r="H3" s="9">
        <f aca="true" t="shared" si="0" ref="H3:H34">F3+G3</f>
        <v>72.2</v>
      </c>
      <c r="I3" s="9">
        <v>1</v>
      </c>
      <c r="J3" s="1" t="s">
        <v>13</v>
      </c>
      <c r="K3" s="1" t="s">
        <v>13</v>
      </c>
    </row>
    <row r="4" spans="1:11" s="1" customFormat="1" ht="12.75">
      <c r="A4" s="9" t="s">
        <v>3458</v>
      </c>
      <c r="B4" s="9" t="s">
        <v>3455</v>
      </c>
      <c r="C4" s="9" t="s">
        <v>3456</v>
      </c>
      <c r="D4" s="9" t="s">
        <v>2803</v>
      </c>
      <c r="E4" s="9" t="s">
        <v>3459</v>
      </c>
      <c r="F4" s="9">
        <v>71.7</v>
      </c>
      <c r="G4" s="9"/>
      <c r="H4" s="9">
        <f t="shared" si="0"/>
        <v>71.7</v>
      </c>
      <c r="I4" s="9">
        <v>2</v>
      </c>
      <c r="J4" s="1" t="s">
        <v>13</v>
      </c>
      <c r="K4" s="1" t="s">
        <v>13</v>
      </c>
    </row>
    <row r="5" spans="1:11" s="1" customFormat="1" ht="12.75">
      <c r="A5" s="9" t="s">
        <v>3460</v>
      </c>
      <c r="B5" s="9" t="s">
        <v>3455</v>
      </c>
      <c r="C5" s="9" t="s">
        <v>3456</v>
      </c>
      <c r="D5" s="9" t="s">
        <v>2803</v>
      </c>
      <c r="E5" s="9" t="s">
        <v>3461</v>
      </c>
      <c r="F5" s="9">
        <v>70.9</v>
      </c>
      <c r="G5" s="9"/>
      <c r="H5" s="9">
        <f t="shared" si="0"/>
        <v>70.9</v>
      </c>
      <c r="I5" s="9">
        <v>3</v>
      </c>
      <c r="J5" s="1" t="s">
        <v>13</v>
      </c>
      <c r="K5" s="1" t="s">
        <v>13</v>
      </c>
    </row>
    <row r="6" spans="1:11" ht="12.75">
      <c r="A6" s="9" t="s">
        <v>3462</v>
      </c>
      <c r="B6" s="9" t="s">
        <v>3455</v>
      </c>
      <c r="C6" s="9" t="s">
        <v>3456</v>
      </c>
      <c r="D6" s="9" t="s">
        <v>2803</v>
      </c>
      <c r="E6" s="9" t="s">
        <v>3463</v>
      </c>
      <c r="F6" s="9">
        <v>69.4</v>
      </c>
      <c r="G6" s="9"/>
      <c r="H6" s="9">
        <f t="shared" si="0"/>
        <v>69.4</v>
      </c>
      <c r="I6" s="9">
        <v>4</v>
      </c>
    </row>
    <row r="7" spans="1:11" ht="12.75">
      <c r="A7" s="9" t="s">
        <v>3464</v>
      </c>
      <c r="B7" s="9" t="s">
        <v>3455</v>
      </c>
      <c r="C7" s="9" t="s">
        <v>3456</v>
      </c>
      <c r="D7" s="9" t="s">
        <v>2803</v>
      </c>
      <c r="E7" s="9" t="s">
        <v>3465</v>
      </c>
      <c r="F7" s="9">
        <v>68.9</v>
      </c>
      <c r="G7" s="9"/>
      <c r="H7" s="9">
        <f t="shared" si="0"/>
        <v>68.9</v>
      </c>
      <c r="I7" s="9">
        <v>5</v>
      </c>
    </row>
    <row r="8" spans="1:11" ht="12.75">
      <c r="A8" s="9" t="s">
        <v>3466</v>
      </c>
      <c r="B8" s="9" t="s">
        <v>3455</v>
      </c>
      <c r="C8" s="9" t="s">
        <v>3456</v>
      </c>
      <c r="D8" s="9" t="s">
        <v>2803</v>
      </c>
      <c r="E8" s="9" t="s">
        <v>3467</v>
      </c>
      <c r="F8" s="9">
        <v>64.5</v>
      </c>
      <c r="G8" s="9">
        <v>4</v>
      </c>
      <c r="H8" s="9">
        <f t="shared" si="0"/>
        <v>68.5</v>
      </c>
      <c r="I8" s="9">
        <v>6</v>
      </c>
    </row>
    <row r="9" spans="1:11" ht="12.75">
      <c r="A9" s="9" t="s">
        <v>3468</v>
      </c>
      <c r="B9" s="9" t="s">
        <v>3455</v>
      </c>
      <c r="C9" s="9" t="s">
        <v>3456</v>
      </c>
      <c r="D9" s="9" t="s">
        <v>2803</v>
      </c>
      <c r="E9" s="9" t="s">
        <v>3469</v>
      </c>
      <c r="F9" s="9">
        <v>67.9</v>
      </c>
      <c r="G9" s="9"/>
      <c r="H9" s="9">
        <f t="shared" si="0"/>
        <v>67.9</v>
      </c>
      <c r="I9" s="9">
        <v>7</v>
      </c>
    </row>
    <row r="10" spans="1:11" ht="12.75">
      <c r="A10" s="9" t="s">
        <v>3470</v>
      </c>
      <c r="B10" s="9" t="s">
        <v>3455</v>
      </c>
      <c r="C10" s="9" t="s">
        <v>3456</v>
      </c>
      <c r="D10" s="9" t="s">
        <v>2803</v>
      </c>
      <c r="E10" s="9" t="s">
        <v>3471</v>
      </c>
      <c r="F10" s="9">
        <v>67.8</v>
      </c>
      <c r="G10" s="9"/>
      <c r="H10" s="9">
        <f t="shared" si="0"/>
        <v>67.8</v>
      </c>
      <c r="I10" s="9">
        <v>8</v>
      </c>
    </row>
    <row r="11" spans="1:11" ht="12.75">
      <c r="A11" s="9" t="s">
        <v>3472</v>
      </c>
      <c r="B11" s="9" t="s">
        <v>3455</v>
      </c>
      <c r="C11" s="9" t="s">
        <v>3456</v>
      </c>
      <c r="D11" s="9" t="s">
        <v>2803</v>
      </c>
      <c r="E11" s="9" t="s">
        <v>3473</v>
      </c>
      <c r="F11" s="9">
        <v>67.7</v>
      </c>
      <c r="G11" s="9"/>
      <c r="H11" s="9">
        <f t="shared" si="0"/>
        <v>67.7</v>
      </c>
      <c r="I11" s="9">
        <v>9</v>
      </c>
    </row>
    <row r="12" spans="1:11" ht="12.75">
      <c r="A12" s="9" t="s">
        <v>3474</v>
      </c>
      <c r="B12" s="9" t="s">
        <v>3455</v>
      </c>
      <c r="C12" s="9" t="s">
        <v>3456</v>
      </c>
      <c r="D12" s="9" t="s">
        <v>2803</v>
      </c>
      <c r="E12" s="9" t="s">
        <v>3475</v>
      </c>
      <c r="F12" s="9">
        <v>66.8</v>
      </c>
      <c r="G12" s="9"/>
      <c r="H12" s="9">
        <f t="shared" si="0"/>
        <v>66.8</v>
      </c>
      <c r="I12" s="9">
        <v>10</v>
      </c>
    </row>
    <row r="13" spans="1:11" ht="12.75">
      <c r="A13" s="9" t="s">
        <v>3476</v>
      </c>
      <c r="B13" s="9" t="s">
        <v>3455</v>
      </c>
      <c r="C13" s="9" t="s">
        <v>3456</v>
      </c>
      <c r="D13" s="9" t="s">
        <v>2803</v>
      </c>
      <c r="E13" s="9" t="s">
        <v>3477</v>
      </c>
      <c r="F13" s="9">
        <v>66.1</v>
      </c>
      <c r="G13" s="9"/>
      <c r="H13" s="9">
        <f t="shared" si="0"/>
        <v>66.1</v>
      </c>
      <c r="I13" s="9">
        <v>11</v>
      </c>
    </row>
    <row r="14" spans="1:11" ht="12.75">
      <c r="A14" s="9" t="s">
        <v>3478</v>
      </c>
      <c r="B14" s="9" t="s">
        <v>3455</v>
      </c>
      <c r="C14" s="9" t="s">
        <v>3456</v>
      </c>
      <c r="D14" s="9" t="s">
        <v>2803</v>
      </c>
      <c r="E14" s="9" t="s">
        <v>3479</v>
      </c>
      <c r="F14" s="9">
        <v>64.6</v>
      </c>
      <c r="G14" s="9"/>
      <c r="H14" s="9">
        <f t="shared" si="0"/>
        <v>64.6</v>
      </c>
      <c r="I14" s="9">
        <v>12</v>
      </c>
    </row>
    <row r="15" spans="1:11" ht="12.75">
      <c r="A15" s="9" t="s">
        <v>3480</v>
      </c>
      <c r="B15" s="9" t="s">
        <v>3455</v>
      </c>
      <c r="C15" s="9" t="s">
        <v>3456</v>
      </c>
      <c r="D15" s="9" t="s">
        <v>2803</v>
      </c>
      <c r="E15" s="9" t="s">
        <v>3481</v>
      </c>
      <c r="F15" s="9">
        <v>64</v>
      </c>
      <c r="G15" s="9"/>
      <c r="H15" s="9">
        <f t="shared" si="0"/>
        <v>64</v>
      </c>
      <c r="I15" s="9">
        <v>13</v>
      </c>
    </row>
    <row r="16" spans="1:11" ht="12.75">
      <c r="A16" s="9" t="s">
        <v>3482</v>
      </c>
      <c r="B16" s="9" t="s">
        <v>3455</v>
      </c>
      <c r="C16" s="9" t="s">
        <v>3456</v>
      </c>
      <c r="D16" s="9" t="s">
        <v>2803</v>
      </c>
      <c r="E16" s="9" t="s">
        <v>3483</v>
      </c>
      <c r="F16" s="9">
        <v>64</v>
      </c>
      <c r="G16" s="9"/>
      <c r="H16" s="9">
        <f t="shared" si="0"/>
        <v>64</v>
      </c>
      <c r="I16" s="9">
        <v>13</v>
      </c>
    </row>
    <row r="17" spans="1:11" ht="12.75">
      <c r="A17" s="9" t="s">
        <v>3484</v>
      </c>
      <c r="B17" s="9" t="s">
        <v>3455</v>
      </c>
      <c r="C17" s="9" t="s">
        <v>3456</v>
      </c>
      <c r="D17" s="9" t="s">
        <v>2803</v>
      </c>
      <c r="E17" s="9" t="s">
        <v>3485</v>
      </c>
      <c r="F17" s="9">
        <v>63.9</v>
      </c>
      <c r="G17" s="9"/>
      <c r="H17" s="9">
        <f t="shared" si="0"/>
        <v>63.9</v>
      </c>
      <c r="I17" s="9">
        <v>15</v>
      </c>
    </row>
    <row r="18" spans="1:11" ht="12.75">
      <c r="A18" s="9" t="s">
        <v>3486</v>
      </c>
      <c r="B18" s="9" t="s">
        <v>3455</v>
      </c>
      <c r="C18" s="9" t="s">
        <v>3456</v>
      </c>
      <c r="D18" s="9" t="s">
        <v>2803</v>
      </c>
      <c r="E18" s="9" t="s">
        <v>3487</v>
      </c>
      <c r="F18" s="9">
        <v>63.4</v>
      </c>
      <c r="G18" s="9"/>
      <c r="H18" s="9">
        <f t="shared" si="0"/>
        <v>63.4</v>
      </c>
      <c r="I18" s="9">
        <v>16</v>
      </c>
    </row>
    <row r="19" spans="1:11" ht="12.75">
      <c r="A19" s="9" t="s">
        <v>3488</v>
      </c>
      <c r="B19" s="9" t="s">
        <v>3455</v>
      </c>
      <c r="C19" s="9" t="s">
        <v>3456</v>
      </c>
      <c r="D19" s="9" t="s">
        <v>2803</v>
      </c>
      <c r="E19" s="9" t="s">
        <v>3489</v>
      </c>
      <c r="F19" s="9">
        <v>63.3</v>
      </c>
      <c r="G19" s="9"/>
      <c r="H19" s="9">
        <f t="shared" si="0"/>
        <v>63.3</v>
      </c>
      <c r="I19" s="9">
        <v>17</v>
      </c>
    </row>
    <row r="20" spans="1:11" ht="12.75">
      <c r="A20" s="9" t="s">
        <v>3490</v>
      </c>
      <c r="B20" s="9" t="s">
        <v>3455</v>
      </c>
      <c r="C20" s="9" t="s">
        <v>3456</v>
      </c>
      <c r="D20" s="9" t="s">
        <v>2803</v>
      </c>
      <c r="E20" s="9" t="s">
        <v>3491</v>
      </c>
      <c r="F20" s="9">
        <v>63.2</v>
      </c>
      <c r="G20" s="9"/>
      <c r="H20" s="9">
        <f t="shared" si="0"/>
        <v>63.2</v>
      </c>
      <c r="I20" s="9">
        <v>18</v>
      </c>
    </row>
    <row r="21" spans="1:11" ht="12.75">
      <c r="A21" s="9" t="s">
        <v>3492</v>
      </c>
      <c r="B21" s="9" t="s">
        <v>3455</v>
      </c>
      <c r="C21" s="9" t="s">
        <v>3456</v>
      </c>
      <c r="D21" s="9" t="s">
        <v>2803</v>
      </c>
      <c r="E21" s="9" t="s">
        <v>3493</v>
      </c>
      <c r="F21" s="9">
        <v>63</v>
      </c>
      <c r="G21" s="9"/>
      <c r="H21" s="9">
        <f t="shared" si="0"/>
        <v>63</v>
      </c>
      <c r="I21" s="9">
        <v>19</v>
      </c>
    </row>
    <row r="22" spans="1:11" ht="12.75">
      <c r="A22" s="9" t="s">
        <v>3494</v>
      </c>
      <c r="B22" s="9" t="s">
        <v>3455</v>
      </c>
      <c r="C22" s="9" t="s">
        <v>3456</v>
      </c>
      <c r="D22" s="9" t="s">
        <v>2803</v>
      </c>
      <c r="E22" s="9" t="s">
        <v>3495</v>
      </c>
      <c r="F22" s="9">
        <v>62.9</v>
      </c>
      <c r="G22" s="9"/>
      <c r="H22" s="9">
        <f t="shared" si="0"/>
        <v>62.9</v>
      </c>
      <c r="I22" s="9">
        <v>20</v>
      </c>
    </row>
    <row r="23" spans="1:11" ht="12.75">
      <c r="A23" s="9" t="s">
        <v>3496</v>
      </c>
      <c r="B23" s="9" t="s">
        <v>3455</v>
      </c>
      <c r="C23" s="9" t="s">
        <v>3456</v>
      </c>
      <c r="D23" s="9" t="s">
        <v>2803</v>
      </c>
      <c r="E23" s="9" t="s">
        <v>3497</v>
      </c>
      <c r="F23" s="9">
        <v>62.6</v>
      </c>
      <c r="G23" s="9"/>
      <c r="H23" s="9">
        <f t="shared" si="0"/>
        <v>62.6</v>
      </c>
      <c r="I23" s="9">
        <v>21</v>
      </c>
    </row>
    <row r="24" spans="1:11" ht="12.75">
      <c r="A24" s="9" t="s">
        <v>3498</v>
      </c>
      <c r="B24" s="9" t="s">
        <v>3455</v>
      </c>
      <c r="C24" s="9" t="s">
        <v>3456</v>
      </c>
      <c r="D24" s="9" t="s">
        <v>2803</v>
      </c>
      <c r="E24" s="9" t="s">
        <v>3499</v>
      </c>
      <c r="F24" s="9">
        <v>62.2</v>
      </c>
      <c r="G24" s="9"/>
      <c r="H24" s="9">
        <f t="shared" si="0"/>
        <v>62.2</v>
      </c>
      <c r="I24" s="9">
        <v>22</v>
      </c>
    </row>
    <row r="25" spans="1:11" ht="12.75">
      <c r="A25" s="9" t="s">
        <v>3500</v>
      </c>
      <c r="B25" s="9" t="s">
        <v>3455</v>
      </c>
      <c r="C25" s="9" t="s">
        <v>3456</v>
      </c>
      <c r="D25" s="9" t="s">
        <v>2803</v>
      </c>
      <c r="E25" s="9" t="s">
        <v>3501</v>
      </c>
      <c r="F25" s="9">
        <v>61.4</v>
      </c>
      <c r="G25" s="9"/>
      <c r="H25" s="9">
        <f t="shared" si="0"/>
        <v>61.4</v>
      </c>
      <c r="I25" s="9">
        <v>23</v>
      </c>
    </row>
    <row r="26" spans="1:11" ht="12.75">
      <c r="A26" s="9" t="s">
        <v>372</v>
      </c>
      <c r="B26" s="9" t="s">
        <v>3455</v>
      </c>
      <c r="C26" s="9" t="s">
        <v>3456</v>
      </c>
      <c r="D26" s="9" t="s">
        <v>2803</v>
      </c>
      <c r="E26" s="9" t="s">
        <v>3502</v>
      </c>
      <c r="F26" s="9">
        <v>61.2</v>
      </c>
      <c r="G26" s="9"/>
      <c r="H26" s="9">
        <f t="shared" si="0"/>
        <v>61.2</v>
      </c>
      <c r="I26" s="9">
        <v>24</v>
      </c>
    </row>
    <row r="27" spans="1:11" ht="12.75">
      <c r="A27" s="9" t="s">
        <v>3503</v>
      </c>
      <c r="B27" s="9" t="s">
        <v>3455</v>
      </c>
      <c r="C27" s="9" t="s">
        <v>3456</v>
      </c>
      <c r="D27" s="9" t="s">
        <v>2803</v>
      </c>
      <c r="E27" s="9" t="s">
        <v>3504</v>
      </c>
      <c r="F27" s="9">
        <v>60.9</v>
      </c>
      <c r="G27" s="9"/>
      <c r="H27" s="9">
        <f t="shared" si="0"/>
        <v>60.9</v>
      </c>
      <c r="I27" s="9">
        <v>25</v>
      </c>
    </row>
    <row r="28" spans="1:11" ht="12.75">
      <c r="A28" s="9" t="s">
        <v>3505</v>
      </c>
      <c r="B28" s="9" t="s">
        <v>3455</v>
      </c>
      <c r="C28" s="9" t="s">
        <v>3456</v>
      </c>
      <c r="D28" s="9" t="s">
        <v>2803</v>
      </c>
      <c r="E28" s="9" t="s">
        <v>3506</v>
      </c>
      <c r="F28" s="9">
        <v>60.5</v>
      </c>
      <c r="G28" s="9"/>
      <c r="H28" s="9">
        <f t="shared" si="0"/>
        <v>60.5</v>
      </c>
      <c r="I28" s="9">
        <v>26</v>
      </c>
    </row>
    <row r="29" spans="1:11" ht="12.75">
      <c r="A29" s="9" t="s">
        <v>3507</v>
      </c>
      <c r="B29" s="9" t="s">
        <v>3455</v>
      </c>
      <c r="C29" s="9" t="s">
        <v>3456</v>
      </c>
      <c r="D29" s="9" t="s">
        <v>2803</v>
      </c>
      <c r="E29" s="9" t="s">
        <v>3508</v>
      </c>
      <c r="F29" s="9">
        <v>60.3</v>
      </c>
      <c r="G29" s="9"/>
      <c r="H29" s="9">
        <f t="shared" si="0"/>
        <v>60.3</v>
      </c>
      <c r="I29" s="9">
        <v>27</v>
      </c>
    </row>
    <row r="30" spans="1:11" ht="12.75">
      <c r="A30" s="9" t="s">
        <v>3509</v>
      </c>
      <c r="B30" s="9" t="s">
        <v>3455</v>
      </c>
      <c r="C30" s="9" t="s">
        <v>3456</v>
      </c>
      <c r="D30" s="9" t="s">
        <v>2803</v>
      </c>
      <c r="E30" s="9" t="s">
        <v>3510</v>
      </c>
      <c r="F30" s="9">
        <v>60.2</v>
      </c>
      <c r="G30" s="9"/>
      <c r="H30" s="9">
        <f t="shared" si="0"/>
        <v>60.2</v>
      </c>
      <c r="I30" s="9">
        <v>28</v>
      </c>
    </row>
    <row r="31" spans="1:11" ht="12.75">
      <c r="A31" s="9" t="s">
        <v>3511</v>
      </c>
      <c r="B31" s="9" t="s">
        <v>3455</v>
      </c>
      <c r="C31" s="9" t="s">
        <v>3456</v>
      </c>
      <c r="D31" s="9" t="s">
        <v>2803</v>
      </c>
      <c r="E31" s="9" t="s">
        <v>3512</v>
      </c>
      <c r="F31" s="9">
        <v>59.9</v>
      </c>
      <c r="G31" s="9"/>
      <c r="H31" s="9">
        <f t="shared" si="0"/>
        <v>59.9</v>
      </c>
      <c r="I31" s="9">
        <v>29</v>
      </c>
    </row>
    <row r="32" spans="1:11" ht="12.75">
      <c r="A32" s="9" t="s">
        <v>3513</v>
      </c>
      <c r="B32" s="9" t="s">
        <v>3455</v>
      </c>
      <c r="C32" s="9" t="s">
        <v>3456</v>
      </c>
      <c r="D32" s="9" t="s">
        <v>2803</v>
      </c>
      <c r="E32" s="9" t="s">
        <v>3514</v>
      </c>
      <c r="F32" s="9">
        <v>59.5</v>
      </c>
      <c r="G32" s="9"/>
      <c r="H32" s="9">
        <f t="shared" si="0"/>
        <v>59.5</v>
      </c>
      <c r="I32" s="9">
        <v>30</v>
      </c>
    </row>
    <row r="33" spans="1:11" ht="12.75">
      <c r="A33" s="9" t="s">
        <v>3515</v>
      </c>
      <c r="B33" s="9" t="s">
        <v>3455</v>
      </c>
      <c r="C33" s="9" t="s">
        <v>3456</v>
      </c>
      <c r="D33" s="9" t="s">
        <v>2803</v>
      </c>
      <c r="E33" s="9" t="s">
        <v>3516</v>
      </c>
      <c r="F33" s="9">
        <v>59</v>
      </c>
      <c r="G33" s="9"/>
      <c r="H33" s="9">
        <f t="shared" si="0"/>
        <v>59</v>
      </c>
      <c r="I33" s="9">
        <v>31</v>
      </c>
    </row>
    <row r="34" spans="1:11" ht="12.75">
      <c r="A34" s="9" t="s">
        <v>3517</v>
      </c>
      <c r="B34" s="9" t="s">
        <v>3455</v>
      </c>
      <c r="C34" s="9" t="s">
        <v>3456</v>
      </c>
      <c r="D34" s="9" t="s">
        <v>2803</v>
      </c>
      <c r="E34" s="9" t="s">
        <v>3518</v>
      </c>
      <c r="F34" s="9">
        <v>58.8</v>
      </c>
      <c r="G34" s="9"/>
      <c r="H34" s="9">
        <f t="shared" si="0"/>
        <v>58.8</v>
      </c>
      <c r="I34" s="9">
        <v>32</v>
      </c>
    </row>
    <row r="35" spans="1:11" ht="12.75">
      <c r="A35" s="9" t="s">
        <v>3519</v>
      </c>
      <c r="B35" s="9" t="s">
        <v>3455</v>
      </c>
      <c r="C35" s="9" t="s">
        <v>3456</v>
      </c>
      <c r="D35" s="9" t="s">
        <v>2803</v>
      </c>
      <c r="E35" s="9" t="s">
        <v>3520</v>
      </c>
      <c r="F35" s="9">
        <v>58.7</v>
      </c>
      <c r="G35" s="9"/>
      <c r="H35" s="9">
        <f aca="true" t="shared" si="1" ref="H35:H66">F35+G35</f>
        <v>58.7</v>
      </c>
      <c r="I35" s="9">
        <v>33</v>
      </c>
    </row>
    <row r="36" spans="1:11" ht="12.75">
      <c r="A36" s="9" t="s">
        <v>3521</v>
      </c>
      <c r="B36" s="9" t="s">
        <v>3455</v>
      </c>
      <c r="C36" s="9" t="s">
        <v>3456</v>
      </c>
      <c r="D36" s="9" t="s">
        <v>2803</v>
      </c>
      <c r="E36" s="9" t="s">
        <v>3522</v>
      </c>
      <c r="F36" s="9">
        <v>58.5</v>
      </c>
      <c r="G36" s="9"/>
      <c r="H36" s="9">
        <f t="shared" si="1"/>
        <v>58.5</v>
      </c>
      <c r="I36" s="9">
        <v>34</v>
      </c>
    </row>
    <row r="37" spans="1:11" ht="12.75">
      <c r="A37" s="9" t="s">
        <v>3523</v>
      </c>
      <c r="B37" s="9" t="s">
        <v>3455</v>
      </c>
      <c r="C37" s="9" t="s">
        <v>3456</v>
      </c>
      <c r="D37" s="9" t="s">
        <v>2803</v>
      </c>
      <c r="E37" s="9" t="s">
        <v>3524</v>
      </c>
      <c r="F37" s="9">
        <v>58.3</v>
      </c>
      <c r="G37" s="9"/>
      <c r="H37" s="9">
        <f t="shared" si="1"/>
        <v>58.3</v>
      </c>
      <c r="I37" s="9">
        <v>35</v>
      </c>
    </row>
    <row r="38" spans="1:11" ht="12.75">
      <c r="A38" s="9" t="s">
        <v>3525</v>
      </c>
      <c r="B38" s="9" t="s">
        <v>3455</v>
      </c>
      <c r="C38" s="9" t="s">
        <v>3456</v>
      </c>
      <c r="D38" s="9" t="s">
        <v>2803</v>
      </c>
      <c r="E38" s="9" t="s">
        <v>3526</v>
      </c>
      <c r="F38" s="9">
        <v>58.2</v>
      </c>
      <c r="G38" s="9"/>
      <c r="H38" s="9">
        <f t="shared" si="1"/>
        <v>58.2</v>
      </c>
      <c r="I38" s="9">
        <v>36</v>
      </c>
    </row>
    <row r="39" spans="1:11" ht="12.75">
      <c r="A39" s="9" t="s">
        <v>3527</v>
      </c>
      <c r="B39" s="9" t="s">
        <v>3455</v>
      </c>
      <c r="C39" s="9" t="s">
        <v>3456</v>
      </c>
      <c r="D39" s="9" t="s">
        <v>2803</v>
      </c>
      <c r="E39" s="9" t="s">
        <v>3528</v>
      </c>
      <c r="F39" s="9">
        <v>58.1</v>
      </c>
      <c r="G39" s="9"/>
      <c r="H39" s="9">
        <f t="shared" si="1"/>
        <v>58.1</v>
      </c>
      <c r="I39" s="9">
        <v>37</v>
      </c>
    </row>
    <row r="40" spans="1:11" ht="12.75">
      <c r="A40" s="9" t="s">
        <v>3529</v>
      </c>
      <c r="B40" s="9" t="s">
        <v>3455</v>
      </c>
      <c r="C40" s="9" t="s">
        <v>3456</v>
      </c>
      <c r="D40" s="9" t="s">
        <v>2803</v>
      </c>
      <c r="E40" s="9" t="s">
        <v>3530</v>
      </c>
      <c r="F40" s="9">
        <v>57.7</v>
      </c>
      <c r="G40" s="9"/>
      <c r="H40" s="9">
        <f t="shared" si="1"/>
        <v>57.7</v>
      </c>
      <c r="I40" s="9">
        <v>38</v>
      </c>
    </row>
    <row r="41" spans="1:11" ht="12.75">
      <c r="A41" s="9" t="s">
        <v>3531</v>
      </c>
      <c r="B41" s="9" t="s">
        <v>3455</v>
      </c>
      <c r="C41" s="9" t="s">
        <v>3456</v>
      </c>
      <c r="D41" s="9" t="s">
        <v>2803</v>
      </c>
      <c r="E41" s="9" t="s">
        <v>3532</v>
      </c>
      <c r="F41" s="9">
        <v>57.4</v>
      </c>
      <c r="G41" s="9"/>
      <c r="H41" s="9">
        <f t="shared" si="1"/>
        <v>57.4</v>
      </c>
      <c r="I41" s="9">
        <v>39</v>
      </c>
    </row>
    <row r="42" spans="1:11" ht="12.75">
      <c r="A42" s="9" t="s">
        <v>3533</v>
      </c>
      <c r="B42" s="9" t="s">
        <v>3455</v>
      </c>
      <c r="C42" s="9" t="s">
        <v>3456</v>
      </c>
      <c r="D42" s="9" t="s">
        <v>2803</v>
      </c>
      <c r="E42" s="9" t="s">
        <v>3534</v>
      </c>
      <c r="F42" s="9">
        <v>57.4</v>
      </c>
      <c r="G42" s="9"/>
      <c r="H42" s="9">
        <f t="shared" si="1"/>
        <v>57.4</v>
      </c>
      <c r="I42" s="9">
        <v>39</v>
      </c>
    </row>
    <row r="43" spans="1:11" ht="12.75">
      <c r="A43" s="9" t="s">
        <v>3535</v>
      </c>
      <c r="B43" s="9" t="s">
        <v>3455</v>
      </c>
      <c r="C43" s="9" t="s">
        <v>3456</v>
      </c>
      <c r="D43" s="9" t="s">
        <v>2803</v>
      </c>
      <c r="E43" s="9" t="s">
        <v>3536</v>
      </c>
      <c r="F43" s="9">
        <v>57.1</v>
      </c>
      <c r="G43" s="9"/>
      <c r="H43" s="9">
        <f t="shared" si="1"/>
        <v>57.1</v>
      </c>
      <c r="I43" s="9">
        <v>41</v>
      </c>
    </row>
    <row r="44" spans="1:11" ht="12.75">
      <c r="A44" s="9" t="s">
        <v>3537</v>
      </c>
      <c r="B44" s="9" t="s">
        <v>3455</v>
      </c>
      <c r="C44" s="9" t="s">
        <v>3456</v>
      </c>
      <c r="D44" s="9" t="s">
        <v>2803</v>
      </c>
      <c r="E44" s="9" t="s">
        <v>3538</v>
      </c>
      <c r="F44" s="9">
        <v>56.9</v>
      </c>
      <c r="G44" s="9"/>
      <c r="H44" s="9">
        <f t="shared" si="1"/>
        <v>56.9</v>
      </c>
      <c r="I44" s="9">
        <v>42</v>
      </c>
    </row>
    <row r="45" spans="1:11" ht="12.75">
      <c r="A45" s="9" t="s">
        <v>3539</v>
      </c>
      <c r="B45" s="9" t="s">
        <v>3455</v>
      </c>
      <c r="C45" s="9" t="s">
        <v>3456</v>
      </c>
      <c r="D45" s="9" t="s">
        <v>2803</v>
      </c>
      <c r="E45" s="9" t="s">
        <v>3540</v>
      </c>
      <c r="F45" s="9">
        <v>56.4</v>
      </c>
      <c r="G45" s="9"/>
      <c r="H45" s="9">
        <f t="shared" si="1"/>
        <v>56.4</v>
      </c>
      <c r="I45" s="9">
        <v>43</v>
      </c>
    </row>
    <row r="46" spans="1:11" ht="12.75">
      <c r="A46" s="9" t="s">
        <v>3541</v>
      </c>
      <c r="B46" s="9" t="s">
        <v>3455</v>
      </c>
      <c r="C46" s="9" t="s">
        <v>3456</v>
      </c>
      <c r="D46" s="9" t="s">
        <v>2803</v>
      </c>
      <c r="E46" s="9" t="s">
        <v>3542</v>
      </c>
      <c r="F46" s="9">
        <v>56.4</v>
      </c>
      <c r="G46" s="9"/>
      <c r="H46" s="9">
        <f t="shared" si="1"/>
        <v>56.4</v>
      </c>
      <c r="I46" s="9">
        <v>43</v>
      </c>
    </row>
    <row r="47" spans="1:11" ht="12.75">
      <c r="A47" s="9" t="s">
        <v>3543</v>
      </c>
      <c r="B47" s="9" t="s">
        <v>3455</v>
      </c>
      <c r="C47" s="9" t="s">
        <v>3456</v>
      </c>
      <c r="D47" s="9" t="s">
        <v>2803</v>
      </c>
      <c r="E47" s="9" t="s">
        <v>3544</v>
      </c>
      <c r="F47" s="9">
        <v>56.3</v>
      </c>
      <c r="G47" s="9"/>
      <c r="H47" s="9">
        <f t="shared" si="1"/>
        <v>56.3</v>
      </c>
      <c r="I47" s="9">
        <v>45</v>
      </c>
    </row>
    <row r="48" spans="1:11" ht="12.75">
      <c r="A48" s="9" t="s">
        <v>3545</v>
      </c>
      <c r="B48" s="9" t="s">
        <v>3455</v>
      </c>
      <c r="C48" s="9" t="s">
        <v>3456</v>
      </c>
      <c r="D48" s="9" t="s">
        <v>2803</v>
      </c>
      <c r="E48" s="9" t="s">
        <v>3546</v>
      </c>
      <c r="F48" s="9">
        <v>56.2</v>
      </c>
      <c r="G48" s="9"/>
      <c r="H48" s="9">
        <f t="shared" si="1"/>
        <v>56.2</v>
      </c>
      <c r="I48" s="9">
        <v>46</v>
      </c>
    </row>
    <row r="49" spans="1:11" ht="12.75">
      <c r="A49" s="9" t="s">
        <v>3547</v>
      </c>
      <c r="B49" s="9" t="s">
        <v>3455</v>
      </c>
      <c r="C49" s="9" t="s">
        <v>3456</v>
      </c>
      <c r="D49" s="9" t="s">
        <v>2803</v>
      </c>
      <c r="E49" s="9" t="s">
        <v>3548</v>
      </c>
      <c r="F49" s="9">
        <v>56</v>
      </c>
      <c r="G49" s="9"/>
      <c r="H49" s="9">
        <f t="shared" si="1"/>
        <v>56</v>
      </c>
      <c r="I49" s="9">
        <v>47</v>
      </c>
    </row>
    <row r="50" spans="1:11" ht="12.75">
      <c r="A50" s="9" t="s">
        <v>3549</v>
      </c>
      <c r="B50" s="9" t="s">
        <v>3455</v>
      </c>
      <c r="C50" s="9" t="s">
        <v>3456</v>
      </c>
      <c r="D50" s="9" t="s">
        <v>2803</v>
      </c>
      <c r="E50" s="9" t="s">
        <v>3550</v>
      </c>
      <c r="F50" s="9">
        <v>55.8</v>
      </c>
      <c r="G50" s="9"/>
      <c r="H50" s="9">
        <f t="shared" si="1"/>
        <v>55.8</v>
      </c>
      <c r="I50" s="9">
        <v>48</v>
      </c>
    </row>
    <row r="51" spans="1:11" ht="12.75">
      <c r="A51" s="9" t="s">
        <v>3551</v>
      </c>
      <c r="B51" s="9" t="s">
        <v>3455</v>
      </c>
      <c r="C51" s="9" t="s">
        <v>3456</v>
      </c>
      <c r="D51" s="9" t="s">
        <v>2803</v>
      </c>
      <c r="E51" s="9" t="s">
        <v>3552</v>
      </c>
      <c r="F51" s="9">
        <v>55.7</v>
      </c>
      <c r="G51" s="9"/>
      <c r="H51" s="9">
        <f t="shared" si="1"/>
        <v>55.7</v>
      </c>
      <c r="I51" s="9">
        <v>49</v>
      </c>
    </row>
    <row r="52" spans="1:11" ht="12.75">
      <c r="A52" s="9" t="s">
        <v>3553</v>
      </c>
      <c r="B52" s="9" t="s">
        <v>3455</v>
      </c>
      <c r="C52" s="9" t="s">
        <v>3456</v>
      </c>
      <c r="D52" s="9" t="s">
        <v>2803</v>
      </c>
      <c r="E52" s="9" t="s">
        <v>3554</v>
      </c>
      <c r="F52" s="9">
        <v>55.6</v>
      </c>
      <c r="G52" s="9"/>
      <c r="H52" s="9">
        <f t="shared" si="1"/>
        <v>55.6</v>
      </c>
      <c r="I52" s="9">
        <v>50</v>
      </c>
    </row>
    <row r="53" spans="1:11" ht="12.75">
      <c r="A53" s="9" t="s">
        <v>3555</v>
      </c>
      <c r="B53" s="9" t="s">
        <v>3455</v>
      </c>
      <c r="C53" s="9" t="s">
        <v>3456</v>
      </c>
      <c r="D53" s="9" t="s">
        <v>2803</v>
      </c>
      <c r="E53" s="9" t="s">
        <v>3556</v>
      </c>
      <c r="F53" s="9">
        <v>55.6</v>
      </c>
      <c r="G53" s="9"/>
      <c r="H53" s="9">
        <f t="shared" si="1"/>
        <v>55.6</v>
      </c>
      <c r="I53" s="9">
        <v>50</v>
      </c>
    </row>
    <row r="54" spans="1:11" ht="12.75">
      <c r="A54" s="9" t="s">
        <v>3557</v>
      </c>
      <c r="B54" s="9" t="s">
        <v>3455</v>
      </c>
      <c r="C54" s="9" t="s">
        <v>3456</v>
      </c>
      <c r="D54" s="9" t="s">
        <v>2803</v>
      </c>
      <c r="E54" s="9" t="s">
        <v>3558</v>
      </c>
      <c r="F54" s="9">
        <v>55.6</v>
      </c>
      <c r="G54" s="9"/>
      <c r="H54" s="9">
        <f t="shared" si="1"/>
        <v>55.6</v>
      </c>
      <c r="I54" s="9">
        <v>50</v>
      </c>
    </row>
    <row r="55" spans="1:11" ht="12.75">
      <c r="A55" s="9" t="s">
        <v>3559</v>
      </c>
      <c r="B55" s="9" t="s">
        <v>3455</v>
      </c>
      <c r="C55" s="9" t="s">
        <v>3456</v>
      </c>
      <c r="D55" s="9" t="s">
        <v>2803</v>
      </c>
      <c r="E55" s="9" t="s">
        <v>3560</v>
      </c>
      <c r="F55" s="9">
        <v>55.3</v>
      </c>
      <c r="G55" s="9"/>
      <c r="H55" s="9">
        <f t="shared" si="1"/>
        <v>55.3</v>
      </c>
      <c r="I55" s="9">
        <v>53</v>
      </c>
    </row>
    <row r="56" spans="1:11" ht="12.75">
      <c r="A56" s="9" t="s">
        <v>3561</v>
      </c>
      <c r="B56" s="9" t="s">
        <v>3455</v>
      </c>
      <c r="C56" s="9" t="s">
        <v>3456</v>
      </c>
      <c r="D56" s="9" t="s">
        <v>2803</v>
      </c>
      <c r="E56" s="9" t="s">
        <v>3562</v>
      </c>
      <c r="F56" s="9">
        <v>55.3</v>
      </c>
      <c r="G56" s="9"/>
      <c r="H56" s="9">
        <f t="shared" si="1"/>
        <v>55.3</v>
      </c>
      <c r="I56" s="9">
        <v>53</v>
      </c>
    </row>
    <row r="57" spans="1:11" ht="12.75">
      <c r="A57" s="9" t="s">
        <v>3563</v>
      </c>
      <c r="B57" s="9" t="s">
        <v>3455</v>
      </c>
      <c r="C57" s="9" t="s">
        <v>3456</v>
      </c>
      <c r="D57" s="9" t="s">
        <v>2803</v>
      </c>
      <c r="E57" s="9" t="s">
        <v>3564</v>
      </c>
      <c r="F57" s="9">
        <v>55.1</v>
      </c>
      <c r="G57" s="9"/>
      <c r="H57" s="9">
        <f t="shared" si="1"/>
        <v>55.1</v>
      </c>
      <c r="I57" s="9">
        <v>55</v>
      </c>
    </row>
    <row r="58" spans="1:11" ht="12.75">
      <c r="A58" s="9" t="s">
        <v>3565</v>
      </c>
      <c r="B58" s="9" t="s">
        <v>3455</v>
      </c>
      <c r="C58" s="9" t="s">
        <v>3456</v>
      </c>
      <c r="D58" s="9" t="s">
        <v>2803</v>
      </c>
      <c r="E58" s="9" t="s">
        <v>3566</v>
      </c>
      <c r="F58" s="9">
        <v>55.1</v>
      </c>
      <c r="G58" s="9"/>
      <c r="H58" s="9">
        <f t="shared" si="1"/>
        <v>55.1</v>
      </c>
      <c r="I58" s="9">
        <v>55</v>
      </c>
    </row>
    <row r="59" spans="1:11" ht="12.75">
      <c r="A59" s="9" t="s">
        <v>3567</v>
      </c>
      <c r="B59" s="9" t="s">
        <v>3455</v>
      </c>
      <c r="C59" s="9" t="s">
        <v>3456</v>
      </c>
      <c r="D59" s="9" t="s">
        <v>2803</v>
      </c>
      <c r="E59" s="9" t="s">
        <v>3568</v>
      </c>
      <c r="F59" s="9">
        <v>54.9</v>
      </c>
      <c r="G59" s="9"/>
      <c r="H59" s="9">
        <f t="shared" si="1"/>
        <v>54.9</v>
      </c>
      <c r="I59" s="9">
        <v>57</v>
      </c>
    </row>
    <row r="60" spans="1:11" ht="12.75">
      <c r="A60" s="9" t="s">
        <v>3569</v>
      </c>
      <c r="B60" s="9" t="s">
        <v>3455</v>
      </c>
      <c r="C60" s="9" t="s">
        <v>3456</v>
      </c>
      <c r="D60" s="9" t="s">
        <v>2803</v>
      </c>
      <c r="E60" s="9" t="s">
        <v>3570</v>
      </c>
      <c r="F60" s="9">
        <v>54.8</v>
      </c>
      <c r="G60" s="9"/>
      <c r="H60" s="9">
        <f t="shared" si="1"/>
        <v>54.8</v>
      </c>
      <c r="I60" s="9">
        <v>58</v>
      </c>
    </row>
    <row r="61" spans="1:11" ht="12.75">
      <c r="A61" s="9" t="s">
        <v>3571</v>
      </c>
      <c r="B61" s="9" t="s">
        <v>3455</v>
      </c>
      <c r="C61" s="9" t="s">
        <v>3456</v>
      </c>
      <c r="D61" s="9" t="s">
        <v>2803</v>
      </c>
      <c r="E61" s="9" t="s">
        <v>3572</v>
      </c>
      <c r="F61" s="9">
        <v>54.5</v>
      </c>
      <c r="G61" s="9"/>
      <c r="H61" s="9">
        <f t="shared" si="1"/>
        <v>54.5</v>
      </c>
      <c r="I61" s="9">
        <v>59</v>
      </c>
    </row>
    <row r="62" spans="1:11" ht="12.75">
      <c r="A62" s="9" t="s">
        <v>3573</v>
      </c>
      <c r="B62" s="9" t="s">
        <v>3455</v>
      </c>
      <c r="C62" s="9" t="s">
        <v>3456</v>
      </c>
      <c r="D62" s="9" t="s">
        <v>2803</v>
      </c>
      <c r="E62" s="9" t="s">
        <v>3574</v>
      </c>
      <c r="F62" s="9">
        <v>54.5</v>
      </c>
      <c r="G62" s="9"/>
      <c r="H62" s="9">
        <f t="shared" si="1"/>
        <v>54.5</v>
      </c>
      <c r="I62" s="9">
        <v>59</v>
      </c>
    </row>
    <row r="63" spans="1:11" ht="12.75">
      <c r="A63" s="9" t="s">
        <v>3575</v>
      </c>
      <c r="B63" s="9" t="s">
        <v>3455</v>
      </c>
      <c r="C63" s="9" t="s">
        <v>3456</v>
      </c>
      <c r="D63" s="9" t="s">
        <v>2803</v>
      </c>
      <c r="E63" s="9" t="s">
        <v>3576</v>
      </c>
      <c r="F63" s="9">
        <v>54.3</v>
      </c>
      <c r="G63" s="9"/>
      <c r="H63" s="9">
        <f t="shared" si="1"/>
        <v>54.3</v>
      </c>
      <c r="I63" s="9">
        <v>61</v>
      </c>
    </row>
    <row r="64" spans="1:11" ht="12.75">
      <c r="A64" s="9" t="s">
        <v>502</v>
      </c>
      <c r="B64" s="9" t="s">
        <v>3455</v>
      </c>
      <c r="C64" s="9" t="s">
        <v>3456</v>
      </c>
      <c r="D64" s="9" t="s">
        <v>2803</v>
      </c>
      <c r="E64" s="9" t="s">
        <v>3577</v>
      </c>
      <c r="F64" s="9">
        <v>54.1</v>
      </c>
      <c r="G64" s="9"/>
      <c r="H64" s="9">
        <f t="shared" si="1"/>
        <v>54.1</v>
      </c>
      <c r="I64" s="9">
        <v>62</v>
      </c>
    </row>
    <row r="65" spans="1:11" ht="12.75">
      <c r="A65" s="9" t="s">
        <v>3578</v>
      </c>
      <c r="B65" s="9" t="s">
        <v>3455</v>
      </c>
      <c r="C65" s="9" t="s">
        <v>3456</v>
      </c>
      <c r="D65" s="9" t="s">
        <v>2803</v>
      </c>
      <c r="E65" s="9" t="s">
        <v>3579</v>
      </c>
      <c r="F65" s="9">
        <v>53.5</v>
      </c>
      <c r="G65" s="9"/>
      <c r="H65" s="9">
        <f t="shared" si="1"/>
        <v>53.5</v>
      </c>
      <c r="I65" s="9">
        <v>63</v>
      </c>
    </row>
    <row r="66" spans="1:11" ht="12.75">
      <c r="A66" s="9" t="s">
        <v>3580</v>
      </c>
      <c r="B66" s="9" t="s">
        <v>3455</v>
      </c>
      <c r="C66" s="9" t="s">
        <v>3456</v>
      </c>
      <c r="D66" s="9" t="s">
        <v>2803</v>
      </c>
      <c r="E66" s="9" t="s">
        <v>3581</v>
      </c>
      <c r="F66" s="9">
        <v>53</v>
      </c>
      <c r="G66" s="9"/>
      <c r="H66" s="9">
        <f t="shared" si="1"/>
        <v>53</v>
      </c>
      <c r="I66" s="9">
        <v>64</v>
      </c>
    </row>
    <row r="67" spans="1:11" ht="12.75">
      <c r="A67" s="9" t="s">
        <v>3582</v>
      </c>
      <c r="B67" s="9" t="s">
        <v>3455</v>
      </c>
      <c r="C67" s="9" t="s">
        <v>3456</v>
      </c>
      <c r="D67" s="9" t="s">
        <v>2803</v>
      </c>
      <c r="E67" s="9" t="s">
        <v>3583</v>
      </c>
      <c r="F67" s="9">
        <v>52.8</v>
      </c>
      <c r="G67" s="9"/>
      <c r="H67" s="9">
        <f aca="true" t="shared" si="2" ref="H67:H98">F67+G67</f>
        <v>52.8</v>
      </c>
      <c r="I67" s="9">
        <v>65</v>
      </c>
    </row>
    <row r="68" spans="1:11" ht="12.75">
      <c r="A68" s="9" t="s">
        <v>3584</v>
      </c>
      <c r="B68" s="9" t="s">
        <v>3455</v>
      </c>
      <c r="C68" s="9" t="s">
        <v>3456</v>
      </c>
      <c r="D68" s="9" t="s">
        <v>2803</v>
      </c>
      <c r="E68" s="9" t="s">
        <v>3585</v>
      </c>
      <c r="F68" s="9">
        <v>52.7</v>
      </c>
      <c r="G68" s="9"/>
      <c r="H68" s="9">
        <f t="shared" si="2"/>
        <v>52.7</v>
      </c>
      <c r="I68" s="9">
        <v>66</v>
      </c>
    </row>
    <row r="69" spans="1:11" ht="12.75">
      <c r="A69" s="9" t="s">
        <v>3586</v>
      </c>
      <c r="B69" s="9" t="s">
        <v>3455</v>
      </c>
      <c r="C69" s="9" t="s">
        <v>3456</v>
      </c>
      <c r="D69" s="9" t="s">
        <v>2803</v>
      </c>
      <c r="E69" s="9" t="s">
        <v>3587</v>
      </c>
      <c r="F69" s="9">
        <v>52.5</v>
      </c>
      <c r="G69" s="9"/>
      <c r="H69" s="9">
        <f t="shared" si="2"/>
        <v>52.5</v>
      </c>
      <c r="I69" s="9">
        <v>67</v>
      </c>
    </row>
    <row r="70" spans="1:11" ht="12.75">
      <c r="A70" s="9" t="s">
        <v>3588</v>
      </c>
      <c r="B70" s="9" t="s">
        <v>3455</v>
      </c>
      <c r="C70" s="9" t="s">
        <v>3456</v>
      </c>
      <c r="D70" s="9" t="s">
        <v>2803</v>
      </c>
      <c r="E70" s="9" t="s">
        <v>3589</v>
      </c>
      <c r="F70" s="9">
        <v>52.3</v>
      </c>
      <c r="G70" s="9"/>
      <c r="H70" s="9">
        <f t="shared" si="2"/>
        <v>52.3</v>
      </c>
      <c r="I70" s="9">
        <v>68</v>
      </c>
    </row>
    <row r="71" spans="1:11" ht="12.75">
      <c r="A71" s="9" t="s">
        <v>3590</v>
      </c>
      <c r="B71" s="9" t="s">
        <v>3455</v>
      </c>
      <c r="C71" s="9" t="s">
        <v>3456</v>
      </c>
      <c r="D71" s="9" t="s">
        <v>2803</v>
      </c>
      <c r="E71" s="9" t="s">
        <v>3591</v>
      </c>
      <c r="F71" s="9">
        <v>52.2</v>
      </c>
      <c r="G71" s="9"/>
      <c r="H71" s="9">
        <f t="shared" si="2"/>
        <v>52.2</v>
      </c>
      <c r="I71" s="9">
        <v>69</v>
      </c>
    </row>
    <row r="72" spans="1:11" ht="12.75">
      <c r="A72" s="9" t="s">
        <v>3592</v>
      </c>
      <c r="B72" s="9" t="s">
        <v>3455</v>
      </c>
      <c r="C72" s="9" t="s">
        <v>3456</v>
      </c>
      <c r="D72" s="9" t="s">
        <v>2803</v>
      </c>
      <c r="E72" s="9" t="s">
        <v>3593</v>
      </c>
      <c r="F72" s="9">
        <v>52.1</v>
      </c>
      <c r="G72" s="9"/>
      <c r="H72" s="9">
        <f t="shared" si="2"/>
        <v>52.1</v>
      </c>
      <c r="I72" s="9">
        <v>70</v>
      </c>
    </row>
    <row r="73" spans="1:11" ht="12.75">
      <c r="A73" s="9" t="s">
        <v>3594</v>
      </c>
      <c r="B73" s="9" t="s">
        <v>3455</v>
      </c>
      <c r="C73" s="9" t="s">
        <v>3456</v>
      </c>
      <c r="D73" s="9" t="s">
        <v>2803</v>
      </c>
      <c r="E73" s="9" t="s">
        <v>3595</v>
      </c>
      <c r="F73" s="9">
        <v>52</v>
      </c>
      <c r="G73" s="9"/>
      <c r="H73" s="9">
        <f t="shared" si="2"/>
        <v>52</v>
      </c>
      <c r="I73" s="9">
        <v>71</v>
      </c>
    </row>
    <row r="74" spans="1:11" ht="12.75">
      <c r="A74" s="9" t="s">
        <v>3596</v>
      </c>
      <c r="B74" s="9" t="s">
        <v>3455</v>
      </c>
      <c r="C74" s="9" t="s">
        <v>3456</v>
      </c>
      <c r="D74" s="9" t="s">
        <v>2803</v>
      </c>
      <c r="E74" s="9" t="s">
        <v>3597</v>
      </c>
      <c r="F74" s="9">
        <v>51.9</v>
      </c>
      <c r="G74" s="9"/>
      <c r="H74" s="9">
        <f t="shared" si="2"/>
        <v>51.9</v>
      </c>
      <c r="I74" s="9">
        <v>72</v>
      </c>
    </row>
    <row r="75" spans="1:11" ht="12.75">
      <c r="A75" s="9" t="s">
        <v>3598</v>
      </c>
      <c r="B75" s="9" t="s">
        <v>3455</v>
      </c>
      <c r="C75" s="9" t="s">
        <v>3456</v>
      </c>
      <c r="D75" s="9" t="s">
        <v>2803</v>
      </c>
      <c r="E75" s="9" t="s">
        <v>3599</v>
      </c>
      <c r="F75" s="9">
        <v>51.4</v>
      </c>
      <c r="G75" s="9"/>
      <c r="H75" s="9">
        <f t="shared" si="2"/>
        <v>51.4</v>
      </c>
      <c r="I75" s="9">
        <v>73</v>
      </c>
    </row>
    <row r="76" spans="1:11" ht="12.75">
      <c r="A76" s="9" t="s">
        <v>3600</v>
      </c>
      <c r="B76" s="9" t="s">
        <v>3455</v>
      </c>
      <c r="C76" s="9" t="s">
        <v>3456</v>
      </c>
      <c r="D76" s="9" t="s">
        <v>2803</v>
      </c>
      <c r="E76" s="9" t="s">
        <v>3601</v>
      </c>
      <c r="F76" s="9">
        <v>51.3</v>
      </c>
      <c r="G76" s="9"/>
      <c r="H76" s="9">
        <f t="shared" si="2"/>
        <v>51.3</v>
      </c>
      <c r="I76" s="9">
        <v>74</v>
      </c>
    </row>
    <row r="77" spans="1:11" ht="12.75">
      <c r="A77" s="9" t="s">
        <v>3602</v>
      </c>
      <c r="B77" s="9" t="s">
        <v>3455</v>
      </c>
      <c r="C77" s="9" t="s">
        <v>3456</v>
      </c>
      <c r="D77" s="9" t="s">
        <v>2803</v>
      </c>
      <c r="E77" s="9" t="s">
        <v>3603</v>
      </c>
      <c r="F77" s="9">
        <v>51.1</v>
      </c>
      <c r="G77" s="9"/>
      <c r="H77" s="9">
        <f t="shared" si="2"/>
        <v>51.1</v>
      </c>
      <c r="I77" s="9">
        <v>75</v>
      </c>
    </row>
    <row r="78" spans="1:11" ht="12.75">
      <c r="A78" s="9" t="s">
        <v>3604</v>
      </c>
      <c r="B78" s="9" t="s">
        <v>3455</v>
      </c>
      <c r="C78" s="9" t="s">
        <v>3456</v>
      </c>
      <c r="D78" s="9" t="s">
        <v>2803</v>
      </c>
      <c r="E78" s="9" t="s">
        <v>3605</v>
      </c>
      <c r="F78" s="9">
        <v>50.7</v>
      </c>
      <c r="G78" s="9"/>
      <c r="H78" s="9">
        <f t="shared" si="2"/>
        <v>50.7</v>
      </c>
      <c r="I78" s="9">
        <v>76</v>
      </c>
    </row>
    <row r="79" spans="1:11" ht="12.75">
      <c r="A79" s="9" t="s">
        <v>3606</v>
      </c>
      <c r="B79" s="9" t="s">
        <v>3455</v>
      </c>
      <c r="C79" s="9" t="s">
        <v>3456</v>
      </c>
      <c r="D79" s="9" t="s">
        <v>2803</v>
      </c>
      <c r="E79" s="9" t="s">
        <v>3607</v>
      </c>
      <c r="F79" s="9">
        <v>50.6</v>
      </c>
      <c r="G79" s="9"/>
      <c r="H79" s="9">
        <f t="shared" si="2"/>
        <v>50.6</v>
      </c>
      <c r="I79" s="9">
        <v>77</v>
      </c>
    </row>
    <row r="80" spans="1:11" ht="12.75">
      <c r="A80" s="9" t="s">
        <v>3608</v>
      </c>
      <c r="B80" s="9" t="s">
        <v>3455</v>
      </c>
      <c r="C80" s="9" t="s">
        <v>3456</v>
      </c>
      <c r="D80" s="9" t="s">
        <v>2803</v>
      </c>
      <c r="E80" s="9" t="s">
        <v>3609</v>
      </c>
      <c r="F80" s="9">
        <v>50.2</v>
      </c>
      <c r="G80" s="9"/>
      <c r="H80" s="9">
        <f t="shared" si="2"/>
        <v>50.2</v>
      </c>
      <c r="I80" s="9">
        <v>78</v>
      </c>
    </row>
    <row r="81" spans="1:11" ht="12.75">
      <c r="A81" s="9" t="s">
        <v>2479</v>
      </c>
      <c r="B81" s="9" t="s">
        <v>3455</v>
      </c>
      <c r="C81" s="9" t="s">
        <v>3456</v>
      </c>
      <c r="D81" s="9" t="s">
        <v>2803</v>
      </c>
      <c r="E81" s="9" t="s">
        <v>3610</v>
      </c>
      <c r="F81" s="9">
        <v>50.1</v>
      </c>
      <c r="G81" s="9"/>
      <c r="H81" s="9">
        <f t="shared" si="2"/>
        <v>50.1</v>
      </c>
      <c r="I81" s="9">
        <v>79</v>
      </c>
    </row>
    <row r="82" spans="1:11" ht="12.75">
      <c r="A82" s="9" t="s">
        <v>3611</v>
      </c>
      <c r="B82" s="9" t="s">
        <v>3455</v>
      </c>
      <c r="C82" s="9" t="s">
        <v>3456</v>
      </c>
      <c r="D82" s="9" t="s">
        <v>2803</v>
      </c>
      <c r="E82" s="9" t="s">
        <v>3612</v>
      </c>
      <c r="F82" s="9">
        <v>49.9</v>
      </c>
      <c r="G82" s="9"/>
      <c r="H82" s="9">
        <f t="shared" si="2"/>
        <v>49.9</v>
      </c>
      <c r="I82" s="9">
        <v>80</v>
      </c>
    </row>
    <row r="83" spans="1:11" ht="12.75">
      <c r="A83" s="9" t="s">
        <v>3613</v>
      </c>
      <c r="B83" s="9" t="s">
        <v>3455</v>
      </c>
      <c r="C83" s="9" t="s">
        <v>3456</v>
      </c>
      <c r="D83" s="9" t="s">
        <v>2803</v>
      </c>
      <c r="E83" s="9" t="s">
        <v>3614</v>
      </c>
      <c r="F83" s="9">
        <v>49.5</v>
      </c>
      <c r="G83" s="9"/>
      <c r="H83" s="9">
        <f t="shared" si="2"/>
        <v>49.5</v>
      </c>
      <c r="I83" s="9">
        <v>81</v>
      </c>
    </row>
    <row r="84" spans="1:11" ht="12.75">
      <c r="A84" s="9" t="s">
        <v>3615</v>
      </c>
      <c r="B84" s="9" t="s">
        <v>3455</v>
      </c>
      <c r="C84" s="9" t="s">
        <v>3456</v>
      </c>
      <c r="D84" s="9" t="s">
        <v>2803</v>
      </c>
      <c r="E84" s="9" t="s">
        <v>3616</v>
      </c>
      <c r="F84" s="9">
        <v>49.5</v>
      </c>
      <c r="G84" s="9"/>
      <c r="H84" s="9">
        <f t="shared" si="2"/>
        <v>49.5</v>
      </c>
      <c r="I84" s="9">
        <v>81</v>
      </c>
    </row>
    <row r="85" spans="1:11" ht="12.75">
      <c r="A85" s="9" t="s">
        <v>3617</v>
      </c>
      <c r="B85" s="9" t="s">
        <v>3455</v>
      </c>
      <c r="C85" s="9" t="s">
        <v>3456</v>
      </c>
      <c r="D85" s="9" t="s">
        <v>2803</v>
      </c>
      <c r="E85" s="9" t="s">
        <v>3618</v>
      </c>
      <c r="F85" s="9">
        <v>49.2</v>
      </c>
      <c r="G85" s="9"/>
      <c r="H85" s="9">
        <f t="shared" si="2"/>
        <v>49.2</v>
      </c>
      <c r="I85" s="9">
        <v>83</v>
      </c>
    </row>
    <row r="86" spans="1:11" ht="12.75">
      <c r="A86" s="9" t="s">
        <v>3619</v>
      </c>
      <c r="B86" s="9" t="s">
        <v>3455</v>
      </c>
      <c r="C86" s="9" t="s">
        <v>3456</v>
      </c>
      <c r="D86" s="9" t="s">
        <v>2803</v>
      </c>
      <c r="E86" s="9" t="s">
        <v>3620</v>
      </c>
      <c r="F86" s="9">
        <v>49.1</v>
      </c>
      <c r="G86" s="9"/>
      <c r="H86" s="9">
        <f t="shared" si="2"/>
        <v>49.1</v>
      </c>
      <c r="I86" s="9">
        <v>84</v>
      </c>
    </row>
    <row r="87" spans="1:11" ht="12.75">
      <c r="A87" s="9" t="s">
        <v>3621</v>
      </c>
      <c r="B87" s="9" t="s">
        <v>3455</v>
      </c>
      <c r="C87" s="9" t="s">
        <v>3456</v>
      </c>
      <c r="D87" s="9" t="s">
        <v>2803</v>
      </c>
      <c r="E87" s="9" t="s">
        <v>3622</v>
      </c>
      <c r="F87" s="9">
        <v>49</v>
      </c>
      <c r="G87" s="9"/>
      <c r="H87" s="9">
        <f t="shared" si="2"/>
        <v>49</v>
      </c>
      <c r="I87" s="9">
        <v>85</v>
      </c>
    </row>
    <row r="88" spans="1:11" ht="12.75">
      <c r="A88" s="9" t="s">
        <v>3623</v>
      </c>
      <c r="B88" s="9" t="s">
        <v>3455</v>
      </c>
      <c r="C88" s="9" t="s">
        <v>3456</v>
      </c>
      <c r="D88" s="9" t="s">
        <v>2803</v>
      </c>
      <c r="E88" s="9" t="s">
        <v>3624</v>
      </c>
      <c r="F88" s="9">
        <v>49</v>
      </c>
      <c r="G88" s="9"/>
      <c r="H88" s="9">
        <f t="shared" si="2"/>
        <v>49</v>
      </c>
      <c r="I88" s="9">
        <v>85</v>
      </c>
    </row>
    <row r="89" spans="1:11" ht="12.75">
      <c r="A89" s="9" t="s">
        <v>3625</v>
      </c>
      <c r="B89" s="9" t="s">
        <v>3455</v>
      </c>
      <c r="C89" s="9" t="s">
        <v>3456</v>
      </c>
      <c r="D89" s="9" t="s">
        <v>2803</v>
      </c>
      <c r="E89" s="9" t="s">
        <v>3626</v>
      </c>
      <c r="F89" s="9">
        <v>48.6</v>
      </c>
      <c r="G89" s="9"/>
      <c r="H89" s="9">
        <f t="shared" si="2"/>
        <v>48.6</v>
      </c>
      <c r="I89" s="9">
        <v>87</v>
      </c>
    </row>
    <row r="90" spans="1:11" ht="12.75">
      <c r="A90" s="9" t="s">
        <v>3627</v>
      </c>
      <c r="B90" s="9" t="s">
        <v>3455</v>
      </c>
      <c r="C90" s="9" t="s">
        <v>3456</v>
      </c>
      <c r="D90" s="9" t="s">
        <v>2803</v>
      </c>
      <c r="E90" s="9" t="s">
        <v>3628</v>
      </c>
      <c r="F90" s="9">
        <v>48.2</v>
      </c>
      <c r="G90" s="9"/>
      <c r="H90" s="9">
        <f t="shared" si="2"/>
        <v>48.2</v>
      </c>
      <c r="I90" s="9">
        <v>88</v>
      </c>
    </row>
    <row r="91" spans="1:11" ht="12.75">
      <c r="A91" s="9" t="s">
        <v>3629</v>
      </c>
      <c r="B91" s="9" t="s">
        <v>3455</v>
      </c>
      <c r="C91" s="9" t="s">
        <v>3456</v>
      </c>
      <c r="D91" s="9" t="s">
        <v>2803</v>
      </c>
      <c r="E91" s="9" t="s">
        <v>3630</v>
      </c>
      <c r="F91" s="9">
        <v>48.1</v>
      </c>
      <c r="G91" s="9"/>
      <c r="H91" s="9">
        <f t="shared" si="2"/>
        <v>48.1</v>
      </c>
      <c r="I91" s="9">
        <v>89</v>
      </c>
    </row>
    <row r="92" spans="1:11" ht="12.75">
      <c r="A92" s="9" t="s">
        <v>3631</v>
      </c>
      <c r="B92" s="9" t="s">
        <v>3455</v>
      </c>
      <c r="C92" s="9" t="s">
        <v>3456</v>
      </c>
      <c r="D92" s="9" t="s">
        <v>2803</v>
      </c>
      <c r="E92" s="9" t="s">
        <v>3632</v>
      </c>
      <c r="F92" s="9">
        <v>47.8</v>
      </c>
      <c r="G92" s="9"/>
      <c r="H92" s="9">
        <f t="shared" si="2"/>
        <v>47.8</v>
      </c>
      <c r="I92" s="9">
        <v>90</v>
      </c>
    </row>
    <row r="93" spans="1:11" ht="12.75">
      <c r="A93" s="9" t="s">
        <v>3633</v>
      </c>
      <c r="B93" s="9" t="s">
        <v>3455</v>
      </c>
      <c r="C93" s="9" t="s">
        <v>3456</v>
      </c>
      <c r="D93" s="9" t="s">
        <v>2803</v>
      </c>
      <c r="E93" s="9" t="s">
        <v>3634</v>
      </c>
      <c r="F93" s="9">
        <v>47.6</v>
      </c>
      <c r="G93" s="9"/>
      <c r="H93" s="9">
        <f t="shared" si="2"/>
        <v>47.6</v>
      </c>
      <c r="I93" s="9">
        <v>91</v>
      </c>
    </row>
    <row r="94" spans="1:11" ht="12.75">
      <c r="A94" s="9" t="s">
        <v>3635</v>
      </c>
      <c r="B94" s="9" t="s">
        <v>3455</v>
      </c>
      <c r="C94" s="9" t="s">
        <v>3456</v>
      </c>
      <c r="D94" s="9" t="s">
        <v>2803</v>
      </c>
      <c r="E94" s="9" t="s">
        <v>3636</v>
      </c>
      <c r="F94" s="9">
        <v>47.6</v>
      </c>
      <c r="G94" s="9"/>
      <c r="H94" s="9">
        <f t="shared" si="2"/>
        <v>47.6</v>
      </c>
      <c r="I94" s="9">
        <v>91</v>
      </c>
    </row>
    <row r="95" spans="1:11" ht="12.75">
      <c r="A95" s="9" t="s">
        <v>3637</v>
      </c>
      <c r="B95" s="9" t="s">
        <v>3455</v>
      </c>
      <c r="C95" s="9" t="s">
        <v>3456</v>
      </c>
      <c r="D95" s="9" t="s">
        <v>2803</v>
      </c>
      <c r="E95" s="9" t="s">
        <v>3638</v>
      </c>
      <c r="F95" s="9">
        <v>47.3</v>
      </c>
      <c r="G95" s="9"/>
      <c r="H95" s="9">
        <f t="shared" si="2"/>
        <v>47.3</v>
      </c>
      <c r="I95" s="9">
        <v>93</v>
      </c>
    </row>
    <row r="96" spans="1:11" ht="12.75">
      <c r="A96" s="9" t="s">
        <v>3639</v>
      </c>
      <c r="B96" s="9" t="s">
        <v>3455</v>
      </c>
      <c r="C96" s="9" t="s">
        <v>3456</v>
      </c>
      <c r="D96" s="9" t="s">
        <v>2803</v>
      </c>
      <c r="E96" s="9" t="s">
        <v>3640</v>
      </c>
      <c r="F96" s="9">
        <v>47</v>
      </c>
      <c r="G96" s="9"/>
      <c r="H96" s="9">
        <f t="shared" si="2"/>
        <v>47</v>
      </c>
      <c r="I96" s="9">
        <v>94</v>
      </c>
    </row>
    <row r="97" spans="1:11" ht="12.75">
      <c r="A97" s="9" t="s">
        <v>3641</v>
      </c>
      <c r="B97" s="9" t="s">
        <v>3455</v>
      </c>
      <c r="C97" s="9" t="s">
        <v>3456</v>
      </c>
      <c r="D97" s="9" t="s">
        <v>2803</v>
      </c>
      <c r="E97" s="9" t="s">
        <v>3642</v>
      </c>
      <c r="F97" s="9">
        <v>46.6</v>
      </c>
      <c r="G97" s="9"/>
      <c r="H97" s="9">
        <f t="shared" si="2"/>
        <v>46.6</v>
      </c>
      <c r="I97" s="9">
        <v>95</v>
      </c>
    </row>
    <row r="98" spans="1:11" ht="12.75">
      <c r="A98" s="9" t="s">
        <v>3643</v>
      </c>
      <c r="B98" s="9" t="s">
        <v>3455</v>
      </c>
      <c r="C98" s="9" t="s">
        <v>3456</v>
      </c>
      <c r="D98" s="9" t="s">
        <v>2803</v>
      </c>
      <c r="E98" s="9" t="s">
        <v>3644</v>
      </c>
      <c r="F98" s="9">
        <v>46.4</v>
      </c>
      <c r="G98" s="9"/>
      <c r="H98" s="9">
        <f t="shared" si="2"/>
        <v>46.4</v>
      </c>
      <c r="I98" s="9">
        <v>96</v>
      </c>
    </row>
    <row r="99" spans="1:11" ht="12.75">
      <c r="A99" s="9" t="s">
        <v>3645</v>
      </c>
      <c r="B99" s="9" t="s">
        <v>3455</v>
      </c>
      <c r="C99" s="9" t="s">
        <v>3456</v>
      </c>
      <c r="D99" s="9" t="s">
        <v>2803</v>
      </c>
      <c r="E99" s="9" t="s">
        <v>3646</v>
      </c>
      <c r="F99" s="9">
        <v>46</v>
      </c>
      <c r="G99" s="9"/>
      <c r="H99" s="9">
        <f aca="true" t="shared" si="3" ref="H99:H106">F99+G99</f>
        <v>46</v>
      </c>
      <c r="I99" s="9">
        <v>97</v>
      </c>
    </row>
    <row r="100" spans="1:11" ht="12.75">
      <c r="A100" s="9" t="s">
        <v>3647</v>
      </c>
      <c r="B100" s="9" t="s">
        <v>3455</v>
      </c>
      <c r="C100" s="9" t="s">
        <v>3456</v>
      </c>
      <c r="D100" s="9" t="s">
        <v>2803</v>
      </c>
      <c r="E100" s="9" t="s">
        <v>3648</v>
      </c>
      <c r="F100" s="9">
        <v>45.9</v>
      </c>
      <c r="G100" s="9"/>
      <c r="H100" s="9">
        <f t="shared" si="3"/>
        <v>45.9</v>
      </c>
      <c r="I100" s="9">
        <v>98</v>
      </c>
    </row>
    <row r="101" spans="1:11" ht="12.75">
      <c r="A101" s="9" t="s">
        <v>3649</v>
      </c>
      <c r="B101" s="9" t="s">
        <v>3455</v>
      </c>
      <c r="C101" s="9" t="s">
        <v>3456</v>
      </c>
      <c r="D101" s="9" t="s">
        <v>2803</v>
      </c>
      <c r="E101" s="9" t="s">
        <v>3650</v>
      </c>
      <c r="F101" s="9">
        <v>45.8</v>
      </c>
      <c r="G101" s="9"/>
      <c r="H101" s="9">
        <f t="shared" si="3"/>
        <v>45.8</v>
      </c>
      <c r="I101" s="9">
        <v>99</v>
      </c>
    </row>
    <row r="102" spans="1:11" ht="12.75">
      <c r="A102" s="9" t="s">
        <v>3651</v>
      </c>
      <c r="B102" s="9" t="s">
        <v>3455</v>
      </c>
      <c r="C102" s="9" t="s">
        <v>3456</v>
      </c>
      <c r="D102" s="9" t="s">
        <v>2803</v>
      </c>
      <c r="E102" s="9" t="s">
        <v>3652</v>
      </c>
      <c r="F102" s="9">
        <v>45.6</v>
      </c>
      <c r="G102" s="9"/>
      <c r="H102" s="9">
        <f t="shared" si="3"/>
        <v>45.6</v>
      </c>
      <c r="I102" s="9">
        <v>100</v>
      </c>
    </row>
    <row r="103" spans="1:11" ht="12.75">
      <c r="A103" s="9" t="s">
        <v>3653</v>
      </c>
      <c r="B103" s="9" t="s">
        <v>3455</v>
      </c>
      <c r="C103" s="9" t="s">
        <v>3456</v>
      </c>
      <c r="D103" s="9" t="s">
        <v>2803</v>
      </c>
      <c r="E103" s="9" t="s">
        <v>3654</v>
      </c>
      <c r="F103" s="9">
        <v>45.1</v>
      </c>
      <c r="G103" s="9"/>
      <c r="H103" s="9">
        <f t="shared" si="3"/>
        <v>45.1</v>
      </c>
      <c r="I103" s="9">
        <v>101</v>
      </c>
    </row>
    <row r="104" spans="1:11" ht="12.75">
      <c r="A104" s="9" t="s">
        <v>3655</v>
      </c>
      <c r="B104" s="9" t="s">
        <v>3455</v>
      </c>
      <c r="C104" s="9" t="s">
        <v>3456</v>
      </c>
      <c r="D104" s="9" t="s">
        <v>2803</v>
      </c>
      <c r="E104" s="9" t="s">
        <v>3656</v>
      </c>
      <c r="F104" s="9">
        <v>44.4</v>
      </c>
      <c r="G104" s="9"/>
      <c r="H104" s="9">
        <f t="shared" si="3"/>
        <v>44.4</v>
      </c>
      <c r="I104" s="9">
        <v>102</v>
      </c>
    </row>
    <row r="105" spans="1:11" ht="12.75">
      <c r="A105" s="9" t="s">
        <v>3657</v>
      </c>
      <c r="B105" s="9" t="s">
        <v>3455</v>
      </c>
      <c r="C105" s="9" t="s">
        <v>3456</v>
      </c>
      <c r="D105" s="9" t="s">
        <v>2803</v>
      </c>
      <c r="E105" s="9" t="s">
        <v>3658</v>
      </c>
      <c r="F105" s="9">
        <v>44</v>
      </c>
      <c r="G105" s="9"/>
      <c r="H105" s="9">
        <f t="shared" si="3"/>
        <v>44</v>
      </c>
      <c r="I105" s="9">
        <v>103</v>
      </c>
    </row>
    <row r="106" spans="1:11" ht="12.75">
      <c r="A106" s="9" t="s">
        <v>3659</v>
      </c>
      <c r="B106" s="9" t="s">
        <v>3455</v>
      </c>
      <c r="C106" s="9" t="s">
        <v>3456</v>
      </c>
      <c r="D106" s="9" t="s">
        <v>2803</v>
      </c>
      <c r="E106" s="9" t="s">
        <v>3660</v>
      </c>
      <c r="F106" s="9">
        <v>38.2</v>
      </c>
      <c r="G106" s="9"/>
      <c r="H106" s="9">
        <f t="shared" si="3"/>
        <v>38.2</v>
      </c>
      <c r="I106" s="9">
        <v>104</v>
      </c>
    </row>
    <row r="107" spans="1:9" ht="12.75">
      <c r="A107" s="9" t="s">
        <v>8454</v>
      </c>
      <c r="B107" s="9" t="s">
        <v>3455</v>
      </c>
      <c r="C107" s="9" t="s">
        <v>3456</v>
      </c>
      <c r="D107" s="9" t="s">
        <v>2803</v>
      </c>
      <c r="E107" s="9" t="s">
        <v>8455</v>
      </c>
      <c r="F107" s="10" t="s">
        <v>10218</v>
      </c>
      <c r="G107" s="9"/>
      <c r="H107" s="9"/>
      <c r="I107" s="9"/>
    </row>
    <row r="108" spans="1:9" ht="12.75">
      <c r="A108" s="9" t="s">
        <v>8456</v>
      </c>
      <c r="B108" s="9" t="s">
        <v>3455</v>
      </c>
      <c r="C108" s="9" t="s">
        <v>3456</v>
      </c>
      <c r="D108" s="9" t="s">
        <v>2803</v>
      </c>
      <c r="E108" s="9" t="s">
        <v>8457</v>
      </c>
      <c r="F108" s="10" t="s">
        <v>10218</v>
      </c>
      <c r="G108" s="9"/>
      <c r="H108" s="9"/>
      <c r="I108" s="9"/>
    </row>
    <row r="109" spans="1:9" ht="12.75">
      <c r="A109" s="9" t="s">
        <v>8458</v>
      </c>
      <c r="B109" s="9" t="s">
        <v>3455</v>
      </c>
      <c r="C109" s="9" t="s">
        <v>3456</v>
      </c>
      <c r="D109" s="9" t="s">
        <v>2803</v>
      </c>
      <c r="E109" s="9" t="s">
        <v>8459</v>
      </c>
      <c r="F109" s="10" t="s">
        <v>10218</v>
      </c>
      <c r="G109" s="9"/>
      <c r="H109" s="9"/>
      <c r="I109" s="9"/>
    </row>
    <row r="110" spans="1:9" ht="12.75">
      <c r="A110" s="9" t="s">
        <v>8460</v>
      </c>
      <c r="B110" s="9" t="s">
        <v>3455</v>
      </c>
      <c r="C110" s="9" t="s">
        <v>3456</v>
      </c>
      <c r="D110" s="9" t="s">
        <v>2803</v>
      </c>
      <c r="E110" s="9" t="s">
        <v>8461</v>
      </c>
      <c r="F110" s="10" t="s">
        <v>10218</v>
      </c>
      <c r="G110" s="9"/>
      <c r="H110" s="9"/>
      <c r="I110" s="9"/>
    </row>
    <row r="111" spans="1:9" ht="12.75">
      <c r="A111" s="9" t="s">
        <v>8462</v>
      </c>
      <c r="B111" s="9" t="s">
        <v>3455</v>
      </c>
      <c r="C111" s="9" t="s">
        <v>3456</v>
      </c>
      <c r="D111" s="9" t="s">
        <v>2803</v>
      </c>
      <c r="E111" s="9" t="s">
        <v>8463</v>
      </c>
      <c r="F111" s="10" t="s">
        <v>10218</v>
      </c>
      <c r="G111" s="9"/>
      <c r="H111" s="9"/>
      <c r="I111" s="9"/>
    </row>
    <row r="112" spans="1:9" ht="12.75">
      <c r="A112" s="9" t="s">
        <v>8464</v>
      </c>
      <c r="B112" s="9" t="s">
        <v>3455</v>
      </c>
      <c r="C112" s="9" t="s">
        <v>3456</v>
      </c>
      <c r="D112" s="9" t="s">
        <v>2803</v>
      </c>
      <c r="E112" s="9" t="s">
        <v>8465</v>
      </c>
      <c r="F112" s="10" t="s">
        <v>10218</v>
      </c>
      <c r="G112" s="9"/>
      <c r="H112" s="9"/>
      <c r="I112" s="9"/>
    </row>
    <row r="113" spans="1:9" ht="12.75">
      <c r="A113" s="9" t="s">
        <v>8466</v>
      </c>
      <c r="B113" s="9" t="s">
        <v>3455</v>
      </c>
      <c r="C113" s="9" t="s">
        <v>3456</v>
      </c>
      <c r="D113" s="9" t="s">
        <v>2803</v>
      </c>
      <c r="E113" s="9" t="s">
        <v>8467</v>
      </c>
      <c r="F113" s="10" t="s">
        <v>10218</v>
      </c>
      <c r="G113" s="9"/>
      <c r="H113" s="9"/>
      <c r="I113" s="9"/>
    </row>
    <row r="114" spans="1:9" ht="12.75">
      <c r="A114" s="9" t="s">
        <v>8468</v>
      </c>
      <c r="B114" s="9" t="s">
        <v>3455</v>
      </c>
      <c r="C114" s="9" t="s">
        <v>3456</v>
      </c>
      <c r="D114" s="9" t="s">
        <v>2803</v>
      </c>
      <c r="E114" s="9" t="s">
        <v>8469</v>
      </c>
      <c r="F114" s="10" t="s">
        <v>10218</v>
      </c>
      <c r="G114" s="9"/>
      <c r="H114" s="9"/>
      <c r="I114" s="9"/>
    </row>
    <row r="115" spans="1:9" ht="12.75">
      <c r="A115" s="9" t="s">
        <v>8470</v>
      </c>
      <c r="B115" s="9" t="s">
        <v>3455</v>
      </c>
      <c r="C115" s="9" t="s">
        <v>3456</v>
      </c>
      <c r="D115" s="9" t="s">
        <v>2803</v>
      </c>
      <c r="E115" s="9" t="s">
        <v>8471</v>
      </c>
      <c r="F115" s="10" t="s">
        <v>10218</v>
      </c>
      <c r="G115" s="9"/>
      <c r="H115" s="9"/>
      <c r="I115" s="9"/>
    </row>
    <row r="116" spans="1:9" ht="12.75">
      <c r="A116" s="9" t="s">
        <v>8472</v>
      </c>
      <c r="B116" s="9" t="s">
        <v>3455</v>
      </c>
      <c r="C116" s="9" t="s">
        <v>3456</v>
      </c>
      <c r="D116" s="9" t="s">
        <v>2803</v>
      </c>
      <c r="E116" s="9" t="s">
        <v>8473</v>
      </c>
      <c r="F116" s="10" t="s">
        <v>10218</v>
      </c>
      <c r="G116" s="9"/>
      <c r="H116" s="9"/>
      <c r="I116" s="9"/>
    </row>
    <row r="117" spans="1:9" ht="12.75">
      <c r="A117" s="9" t="s">
        <v>8474</v>
      </c>
      <c r="B117" s="9" t="s">
        <v>3455</v>
      </c>
      <c r="C117" s="9" t="s">
        <v>3456</v>
      </c>
      <c r="D117" s="9" t="s">
        <v>2803</v>
      </c>
      <c r="E117" s="9" t="s">
        <v>8475</v>
      </c>
      <c r="F117" s="10" t="s">
        <v>10218</v>
      </c>
      <c r="G117" s="9"/>
      <c r="H117" s="9"/>
      <c r="I117" s="9"/>
    </row>
    <row r="118" spans="1:9" ht="12.75">
      <c r="A118" s="9" t="s">
        <v>8476</v>
      </c>
      <c r="B118" s="9" t="s">
        <v>3455</v>
      </c>
      <c r="C118" s="9" t="s">
        <v>3456</v>
      </c>
      <c r="D118" s="9" t="s">
        <v>2803</v>
      </c>
      <c r="E118" s="9" t="s">
        <v>8477</v>
      </c>
      <c r="F118" s="10" t="s">
        <v>10218</v>
      </c>
      <c r="G118" s="9"/>
      <c r="H118" s="9"/>
      <c r="I118" s="9"/>
    </row>
    <row r="119" spans="1:9" ht="12.75">
      <c r="A119" s="9" t="s">
        <v>8478</v>
      </c>
      <c r="B119" s="9" t="s">
        <v>3455</v>
      </c>
      <c r="C119" s="9" t="s">
        <v>3456</v>
      </c>
      <c r="D119" s="9" t="s">
        <v>2803</v>
      </c>
      <c r="E119" s="9" t="s">
        <v>8479</v>
      </c>
      <c r="F119" s="10" t="s">
        <v>10218</v>
      </c>
      <c r="G119" s="9"/>
      <c r="H119" s="9"/>
      <c r="I119" s="9"/>
    </row>
    <row r="120" spans="1:9" ht="12.75">
      <c r="A120" s="9" t="s">
        <v>8480</v>
      </c>
      <c r="B120" s="9" t="s">
        <v>3455</v>
      </c>
      <c r="C120" s="9" t="s">
        <v>3456</v>
      </c>
      <c r="D120" s="9" t="s">
        <v>2803</v>
      </c>
      <c r="E120" s="9" t="s">
        <v>8481</v>
      </c>
      <c r="F120" s="10" t="s">
        <v>10218</v>
      </c>
      <c r="G120" s="9"/>
      <c r="H120" s="9"/>
      <c r="I120" s="9"/>
    </row>
    <row r="121" spans="1:9" ht="12.75">
      <c r="A121" s="9" t="s">
        <v>8482</v>
      </c>
      <c r="B121" s="9" t="s">
        <v>3455</v>
      </c>
      <c r="C121" s="9" t="s">
        <v>3456</v>
      </c>
      <c r="D121" s="9" t="s">
        <v>2803</v>
      </c>
      <c r="E121" s="9" t="s">
        <v>8483</v>
      </c>
      <c r="F121" s="10" t="s">
        <v>10218</v>
      </c>
      <c r="G121" s="9"/>
      <c r="H121" s="9"/>
      <c r="I121" s="9"/>
    </row>
    <row r="122" spans="1:9" ht="12.75">
      <c r="A122" s="9" t="s">
        <v>8484</v>
      </c>
      <c r="B122" s="9" t="s">
        <v>3455</v>
      </c>
      <c r="C122" s="9" t="s">
        <v>3456</v>
      </c>
      <c r="D122" s="9" t="s">
        <v>2803</v>
      </c>
      <c r="E122" s="9" t="s">
        <v>8485</v>
      </c>
      <c r="F122" s="10" t="s">
        <v>10218</v>
      </c>
      <c r="G122" s="9"/>
      <c r="H122" s="9"/>
      <c r="I122" s="9"/>
    </row>
    <row r="123" spans="1:9" ht="12.75">
      <c r="A123" s="9" t="s">
        <v>8486</v>
      </c>
      <c r="B123" s="9" t="s">
        <v>3455</v>
      </c>
      <c r="C123" s="9" t="s">
        <v>3456</v>
      </c>
      <c r="D123" s="9" t="s">
        <v>2803</v>
      </c>
      <c r="E123" s="9" t="s">
        <v>8487</v>
      </c>
      <c r="F123" s="10" t="s">
        <v>10218</v>
      </c>
      <c r="G123" s="9"/>
      <c r="H123" s="9"/>
      <c r="I123" s="9"/>
    </row>
    <row r="124" spans="1:9" ht="12.75">
      <c r="A124" s="9" t="s">
        <v>8488</v>
      </c>
      <c r="B124" s="9" t="s">
        <v>3455</v>
      </c>
      <c r="C124" s="9" t="s">
        <v>3456</v>
      </c>
      <c r="D124" s="9" t="s">
        <v>2803</v>
      </c>
      <c r="E124" s="9" t="s">
        <v>8489</v>
      </c>
      <c r="F124" s="10" t="s">
        <v>10218</v>
      </c>
      <c r="G124" s="9"/>
      <c r="H124" s="9"/>
      <c r="I124" s="9"/>
    </row>
    <row r="125" spans="1:9" ht="12.75">
      <c r="A125" s="9" t="s">
        <v>8490</v>
      </c>
      <c r="B125" s="9" t="s">
        <v>3455</v>
      </c>
      <c r="C125" s="9" t="s">
        <v>3456</v>
      </c>
      <c r="D125" s="9" t="s">
        <v>2803</v>
      </c>
      <c r="E125" s="9" t="s">
        <v>8491</v>
      </c>
      <c r="F125" s="10" t="s">
        <v>10218</v>
      </c>
      <c r="G125" s="9"/>
      <c r="H125" s="9"/>
      <c r="I125" s="9"/>
    </row>
    <row r="126" spans="1:9" ht="12.75">
      <c r="A126" s="9" t="s">
        <v>8492</v>
      </c>
      <c r="B126" s="9" t="s">
        <v>3455</v>
      </c>
      <c r="C126" s="9" t="s">
        <v>3456</v>
      </c>
      <c r="D126" s="9" t="s">
        <v>2803</v>
      </c>
      <c r="E126" s="9" t="s">
        <v>8493</v>
      </c>
      <c r="F126" s="10" t="s">
        <v>10218</v>
      </c>
      <c r="G126" s="9"/>
      <c r="H126" s="9"/>
      <c r="I126" s="9"/>
    </row>
    <row r="127" spans="1:9" ht="12.75">
      <c r="A127" s="9" t="s">
        <v>8494</v>
      </c>
      <c r="B127" s="9" t="s">
        <v>3455</v>
      </c>
      <c r="C127" s="9" t="s">
        <v>3456</v>
      </c>
      <c r="D127" s="9" t="s">
        <v>2803</v>
      </c>
      <c r="E127" s="9" t="s">
        <v>8495</v>
      </c>
      <c r="F127" s="10" t="s">
        <v>10218</v>
      </c>
      <c r="G127" s="9"/>
      <c r="H127" s="9"/>
      <c r="I127" s="9"/>
    </row>
    <row r="128" spans="1:9" ht="12.75">
      <c r="A128" s="9" t="s">
        <v>8496</v>
      </c>
      <c r="B128" s="9" t="s">
        <v>3455</v>
      </c>
      <c r="C128" s="9" t="s">
        <v>3456</v>
      </c>
      <c r="D128" s="9" t="s">
        <v>2803</v>
      </c>
      <c r="E128" s="9" t="s">
        <v>8497</v>
      </c>
      <c r="F128" s="10" t="s">
        <v>10218</v>
      </c>
      <c r="G128" s="9"/>
      <c r="H128" s="9"/>
      <c r="I128" s="9"/>
    </row>
    <row r="129" spans="1:9" ht="12.75">
      <c r="A129" s="9" t="s">
        <v>8498</v>
      </c>
      <c r="B129" s="9" t="s">
        <v>3455</v>
      </c>
      <c r="C129" s="9" t="s">
        <v>3456</v>
      </c>
      <c r="D129" s="9" t="s">
        <v>2803</v>
      </c>
      <c r="E129" s="9" t="s">
        <v>8499</v>
      </c>
      <c r="F129" s="10" t="s">
        <v>10218</v>
      </c>
      <c r="G129" s="9"/>
      <c r="H129" s="9"/>
      <c r="I129" s="9"/>
    </row>
    <row r="130" spans="1:9" ht="12.75">
      <c r="A130" s="9" t="s">
        <v>8500</v>
      </c>
      <c r="B130" s="9" t="s">
        <v>3455</v>
      </c>
      <c r="C130" s="9" t="s">
        <v>3456</v>
      </c>
      <c r="D130" s="9" t="s">
        <v>2803</v>
      </c>
      <c r="E130" s="9" t="s">
        <v>8501</v>
      </c>
      <c r="F130" s="10" t="s">
        <v>10218</v>
      </c>
      <c r="G130" s="9"/>
      <c r="H130" s="9"/>
      <c r="I130" s="9"/>
    </row>
    <row r="131" spans="1:9" ht="12.75">
      <c r="A131" s="9" t="s">
        <v>8502</v>
      </c>
      <c r="B131" s="9" t="s">
        <v>3455</v>
      </c>
      <c r="C131" s="9" t="s">
        <v>3456</v>
      </c>
      <c r="D131" s="9" t="s">
        <v>2803</v>
      </c>
      <c r="E131" s="9" t="s">
        <v>8503</v>
      </c>
      <c r="F131" s="10" t="s">
        <v>10218</v>
      </c>
      <c r="G131" s="9"/>
      <c r="H131" s="9"/>
      <c r="I131" s="9"/>
    </row>
    <row r="132" spans="1:9" ht="12.75">
      <c r="A132" s="9" t="s">
        <v>8504</v>
      </c>
      <c r="B132" s="9" t="s">
        <v>3455</v>
      </c>
      <c r="C132" s="9" t="s">
        <v>3456</v>
      </c>
      <c r="D132" s="9" t="s">
        <v>2803</v>
      </c>
      <c r="E132" s="9" t="s">
        <v>8505</v>
      </c>
      <c r="F132" s="10" t="s">
        <v>10218</v>
      </c>
      <c r="G132" s="9"/>
      <c r="H132" s="9"/>
      <c r="I132" s="9"/>
    </row>
    <row r="133" spans="1:9" ht="12.75">
      <c r="A133" s="9" t="s">
        <v>8506</v>
      </c>
      <c r="B133" s="9" t="s">
        <v>3455</v>
      </c>
      <c r="C133" s="9" t="s">
        <v>3456</v>
      </c>
      <c r="D133" s="9" t="s">
        <v>2803</v>
      </c>
      <c r="E133" s="9" t="s">
        <v>8507</v>
      </c>
      <c r="F133" s="10" t="s">
        <v>10218</v>
      </c>
      <c r="G133" s="9"/>
      <c r="H133" s="9"/>
      <c r="I133" s="9"/>
    </row>
    <row r="134" spans="1:9" ht="12.75">
      <c r="A134" s="9" t="s">
        <v>8508</v>
      </c>
      <c r="B134" s="9" t="s">
        <v>3455</v>
      </c>
      <c r="C134" s="9" t="s">
        <v>3456</v>
      </c>
      <c r="D134" s="9" t="s">
        <v>2803</v>
      </c>
      <c r="E134" s="9" t="s">
        <v>8509</v>
      </c>
      <c r="F134" s="10" t="s">
        <v>10218</v>
      </c>
      <c r="G134" s="9"/>
      <c r="H134" s="9"/>
      <c r="I134" s="9"/>
    </row>
    <row r="135" spans="1:9" ht="12.75">
      <c r="A135" s="9" t="s">
        <v>8510</v>
      </c>
      <c r="B135" s="9" t="s">
        <v>3455</v>
      </c>
      <c r="C135" s="9" t="s">
        <v>3456</v>
      </c>
      <c r="D135" s="9" t="s">
        <v>2803</v>
      </c>
      <c r="E135" s="9" t="s">
        <v>8511</v>
      </c>
      <c r="F135" s="10" t="s">
        <v>10218</v>
      </c>
      <c r="G135" s="9"/>
      <c r="H135" s="9"/>
      <c r="I135" s="9"/>
    </row>
    <row r="136" spans="1:9" ht="12.75">
      <c r="A136" s="9" t="s">
        <v>8512</v>
      </c>
      <c r="B136" s="9" t="s">
        <v>3455</v>
      </c>
      <c r="C136" s="9" t="s">
        <v>3456</v>
      </c>
      <c r="D136" s="9" t="s">
        <v>2803</v>
      </c>
      <c r="E136" s="9" t="s">
        <v>8513</v>
      </c>
      <c r="F136" s="10" t="s">
        <v>10218</v>
      </c>
      <c r="G136" s="9"/>
      <c r="H136" s="9"/>
      <c r="I136" s="9"/>
    </row>
    <row r="137" spans="1:9" ht="12.75">
      <c r="A137" s="9" t="s">
        <v>8514</v>
      </c>
      <c r="B137" s="9" t="s">
        <v>3455</v>
      </c>
      <c r="C137" s="9" t="s">
        <v>3456</v>
      </c>
      <c r="D137" s="9" t="s">
        <v>2803</v>
      </c>
      <c r="E137" s="9" t="s">
        <v>8515</v>
      </c>
      <c r="F137" s="10" t="s">
        <v>10218</v>
      </c>
      <c r="G137" s="9"/>
      <c r="H137" s="9"/>
      <c r="I137" s="9"/>
    </row>
    <row r="138" spans="1:9" ht="12.75">
      <c r="A138" s="9" t="s">
        <v>8516</v>
      </c>
      <c r="B138" s="9" t="s">
        <v>3455</v>
      </c>
      <c r="C138" s="9" t="s">
        <v>3456</v>
      </c>
      <c r="D138" s="9" t="s">
        <v>2803</v>
      </c>
      <c r="E138" s="9" t="s">
        <v>8517</v>
      </c>
      <c r="F138" s="10" t="s">
        <v>10218</v>
      </c>
      <c r="G138" s="9"/>
      <c r="H138" s="9"/>
      <c r="I138" s="9"/>
    </row>
    <row r="139" spans="1:9" ht="12.75">
      <c r="A139" s="9" t="s">
        <v>8518</v>
      </c>
      <c r="B139" s="9" t="s">
        <v>3455</v>
      </c>
      <c r="C139" s="9" t="s">
        <v>3456</v>
      </c>
      <c r="D139" s="9" t="s">
        <v>2803</v>
      </c>
      <c r="E139" s="9" t="s">
        <v>8519</v>
      </c>
      <c r="F139" s="10" t="s">
        <v>10218</v>
      </c>
      <c r="G139" s="9"/>
      <c r="H139" s="9"/>
      <c r="I139" s="9"/>
    </row>
    <row r="140" spans="1:9" ht="12.75">
      <c r="A140" s="9" t="s">
        <v>8520</v>
      </c>
      <c r="B140" s="9" t="s">
        <v>3455</v>
      </c>
      <c r="C140" s="9" t="s">
        <v>3456</v>
      </c>
      <c r="D140" s="9" t="s">
        <v>2803</v>
      </c>
      <c r="E140" s="9" t="s">
        <v>8521</v>
      </c>
      <c r="F140" s="10" t="s">
        <v>10218</v>
      </c>
      <c r="G140" s="9"/>
      <c r="H140" s="9"/>
      <c r="I140" s="9"/>
    </row>
    <row r="141" spans="1:9" ht="12.75">
      <c r="A141" s="9" t="s">
        <v>8522</v>
      </c>
      <c r="B141" s="9" t="s">
        <v>3455</v>
      </c>
      <c r="C141" s="9" t="s">
        <v>3456</v>
      </c>
      <c r="D141" s="9" t="s">
        <v>2803</v>
      </c>
      <c r="E141" s="9" t="s">
        <v>8523</v>
      </c>
      <c r="F141" s="10" t="s">
        <v>10218</v>
      </c>
      <c r="G141" s="9"/>
      <c r="H141" s="9"/>
      <c r="I141" s="9"/>
    </row>
    <row r="142" spans="1:9" ht="12.75">
      <c r="A142" s="9" t="s">
        <v>8524</v>
      </c>
      <c r="B142" s="9" t="s">
        <v>3455</v>
      </c>
      <c r="C142" s="9" t="s">
        <v>3456</v>
      </c>
      <c r="D142" s="9" t="s">
        <v>2803</v>
      </c>
      <c r="E142" s="9" t="s">
        <v>8525</v>
      </c>
      <c r="F142" s="10" t="s">
        <v>10218</v>
      </c>
      <c r="G142" s="9"/>
      <c r="H142" s="9"/>
      <c r="I142" s="9"/>
    </row>
    <row r="143" spans="1:9" ht="12.75">
      <c r="A143" s="9" t="s">
        <v>8526</v>
      </c>
      <c r="B143" s="9" t="s">
        <v>3455</v>
      </c>
      <c r="C143" s="9" t="s">
        <v>3456</v>
      </c>
      <c r="D143" s="9" t="s">
        <v>2803</v>
      </c>
      <c r="E143" s="9" t="s">
        <v>8527</v>
      </c>
      <c r="F143" s="10" t="s">
        <v>10218</v>
      </c>
      <c r="G143" s="9"/>
      <c r="H143" s="9"/>
      <c r="I143" s="9"/>
    </row>
    <row r="144" spans="1:9" ht="12.75">
      <c r="A144" s="9" t="s">
        <v>8528</v>
      </c>
      <c r="B144" s="9" t="s">
        <v>3455</v>
      </c>
      <c r="C144" s="9" t="s">
        <v>3456</v>
      </c>
      <c r="D144" s="9" t="s">
        <v>2803</v>
      </c>
      <c r="E144" s="9" t="s">
        <v>8529</v>
      </c>
      <c r="F144" s="10" t="s">
        <v>10218</v>
      </c>
      <c r="G144" s="9"/>
      <c r="H144" s="9"/>
      <c r="I144" s="9"/>
    </row>
    <row r="145" spans="1:9" ht="12.75">
      <c r="A145" s="9" t="s">
        <v>8530</v>
      </c>
      <c r="B145" s="9" t="s">
        <v>3455</v>
      </c>
      <c r="C145" s="9" t="s">
        <v>3456</v>
      </c>
      <c r="D145" s="9" t="s">
        <v>2803</v>
      </c>
      <c r="E145" s="9" t="s">
        <v>8531</v>
      </c>
      <c r="F145" s="10" t="s">
        <v>10218</v>
      </c>
      <c r="G145" s="9"/>
      <c r="H145" s="9"/>
      <c r="I145" s="9"/>
    </row>
    <row r="146" spans="1:9" ht="12.75">
      <c r="A146" s="9" t="s">
        <v>8532</v>
      </c>
      <c r="B146" s="9" t="s">
        <v>3455</v>
      </c>
      <c r="C146" s="9" t="s">
        <v>3456</v>
      </c>
      <c r="D146" s="9" t="s">
        <v>2803</v>
      </c>
      <c r="E146" s="9" t="s">
        <v>8533</v>
      </c>
      <c r="F146" s="10" t="s">
        <v>10218</v>
      </c>
      <c r="G146" s="9"/>
      <c r="H146" s="9"/>
      <c r="I146" s="9"/>
    </row>
    <row r="147" spans="1:9" ht="12.75">
      <c r="A147" s="9" t="s">
        <v>8534</v>
      </c>
      <c r="B147" s="9" t="s">
        <v>3455</v>
      </c>
      <c r="C147" s="9" t="s">
        <v>3456</v>
      </c>
      <c r="D147" s="9" t="s">
        <v>2803</v>
      </c>
      <c r="E147" s="9" t="s">
        <v>8535</v>
      </c>
      <c r="F147" s="10" t="s">
        <v>10218</v>
      </c>
      <c r="G147" s="9"/>
      <c r="H147" s="9"/>
      <c r="I147" s="9"/>
    </row>
    <row r="148" spans="1:9" ht="12.75">
      <c r="A148" s="9" t="s">
        <v>8536</v>
      </c>
      <c r="B148" s="9" t="s">
        <v>3455</v>
      </c>
      <c r="C148" s="9" t="s">
        <v>3456</v>
      </c>
      <c r="D148" s="9" t="s">
        <v>2803</v>
      </c>
      <c r="E148" s="9" t="s">
        <v>8537</v>
      </c>
      <c r="F148" s="10" t="s">
        <v>10218</v>
      </c>
      <c r="G148" s="9"/>
      <c r="H148" s="9"/>
      <c r="I148" s="9"/>
    </row>
    <row r="149" spans="1:9" ht="12.75">
      <c r="A149" s="9" t="s">
        <v>8538</v>
      </c>
      <c r="B149" s="9" t="s">
        <v>3455</v>
      </c>
      <c r="C149" s="9" t="s">
        <v>3456</v>
      </c>
      <c r="D149" s="9" t="s">
        <v>2803</v>
      </c>
      <c r="E149" s="9" t="s">
        <v>8539</v>
      </c>
      <c r="F149" s="10" t="s">
        <v>10218</v>
      </c>
      <c r="G149" s="9"/>
      <c r="H149" s="9"/>
      <c r="I149" s="9"/>
    </row>
    <row r="150" spans="1:9" ht="12.75">
      <c r="A150" s="9" t="s">
        <v>8540</v>
      </c>
      <c r="B150" s="9" t="s">
        <v>3455</v>
      </c>
      <c r="C150" s="9" t="s">
        <v>3456</v>
      </c>
      <c r="D150" s="9" t="s">
        <v>2803</v>
      </c>
      <c r="E150" s="9" t="s">
        <v>8541</v>
      </c>
      <c r="F150" s="10" t="s">
        <v>10218</v>
      </c>
      <c r="G150" s="9"/>
      <c r="H150" s="9"/>
      <c r="I150" s="9"/>
    </row>
    <row r="151" spans="1:9" ht="12.75">
      <c r="A151" s="9" t="s">
        <v>8542</v>
      </c>
      <c r="B151" s="9" t="s">
        <v>3455</v>
      </c>
      <c r="C151" s="9" t="s">
        <v>3456</v>
      </c>
      <c r="D151" s="9" t="s">
        <v>2803</v>
      </c>
      <c r="E151" s="9" t="s">
        <v>8543</v>
      </c>
      <c r="F151" s="10" t="s">
        <v>10218</v>
      </c>
      <c r="G151" s="9"/>
      <c r="H151" s="9"/>
      <c r="I151" s="9"/>
    </row>
    <row r="152" spans="1:9" ht="12.75">
      <c r="A152" s="9" t="s">
        <v>8544</v>
      </c>
      <c r="B152" s="9" t="s">
        <v>3455</v>
      </c>
      <c r="C152" s="9" t="s">
        <v>3456</v>
      </c>
      <c r="D152" s="9" t="s">
        <v>2803</v>
      </c>
      <c r="E152" s="9" t="s">
        <v>8545</v>
      </c>
      <c r="F152" s="10" t="s">
        <v>10218</v>
      </c>
      <c r="G152" s="9"/>
      <c r="H152" s="9"/>
      <c r="I152" s="9"/>
    </row>
    <row r="153" spans="1:9" ht="12.75">
      <c r="A153" s="9" t="s">
        <v>8546</v>
      </c>
      <c r="B153" s="9" t="s">
        <v>3455</v>
      </c>
      <c r="C153" s="9" t="s">
        <v>3456</v>
      </c>
      <c r="D153" s="9" t="s">
        <v>2803</v>
      </c>
      <c r="E153" s="9" t="s">
        <v>8547</v>
      </c>
      <c r="F153" s="10" t="s">
        <v>10218</v>
      </c>
      <c r="G153" s="9"/>
      <c r="H153" s="9"/>
      <c r="I153" s="9"/>
    </row>
    <row r="154" spans="1:9" ht="12.75">
      <c r="A154" s="9" t="s">
        <v>8548</v>
      </c>
      <c r="B154" s="9" t="s">
        <v>3455</v>
      </c>
      <c r="C154" s="9" t="s">
        <v>3456</v>
      </c>
      <c r="D154" s="9" t="s">
        <v>2803</v>
      </c>
      <c r="E154" s="9" t="s">
        <v>8549</v>
      </c>
      <c r="F154" s="10" t="s">
        <v>10218</v>
      </c>
      <c r="G154" s="9"/>
      <c r="H154" s="9"/>
      <c r="I154" s="9"/>
    </row>
    <row r="155" spans="1:9" ht="12.75">
      <c r="A155" s="9" t="s">
        <v>8550</v>
      </c>
      <c r="B155" s="9" t="s">
        <v>3455</v>
      </c>
      <c r="C155" s="9" t="s">
        <v>3456</v>
      </c>
      <c r="D155" s="9" t="s">
        <v>2803</v>
      </c>
      <c r="E155" s="9" t="s">
        <v>8551</v>
      </c>
      <c r="F155" s="10" t="s">
        <v>10218</v>
      </c>
      <c r="G155" s="9"/>
      <c r="H155" s="9"/>
      <c r="I155" s="9"/>
    </row>
    <row r="156" spans="1:9" ht="12.75">
      <c r="A156" s="9" t="s">
        <v>8552</v>
      </c>
      <c r="B156" s="9" t="s">
        <v>3455</v>
      </c>
      <c r="C156" s="9" t="s">
        <v>3456</v>
      </c>
      <c r="D156" s="9" t="s">
        <v>2803</v>
      </c>
      <c r="E156" s="9" t="s">
        <v>8553</v>
      </c>
      <c r="F156" s="10" t="s">
        <v>10218</v>
      </c>
      <c r="G156" s="9"/>
      <c r="H156" s="9"/>
      <c r="I156" s="9"/>
    </row>
    <row r="157" spans="1:9" ht="12.75">
      <c r="A157" s="9" t="s">
        <v>8554</v>
      </c>
      <c r="B157" s="9" t="s">
        <v>3455</v>
      </c>
      <c r="C157" s="9" t="s">
        <v>3456</v>
      </c>
      <c r="D157" s="9" t="s">
        <v>2803</v>
      </c>
      <c r="E157" s="9" t="s">
        <v>8555</v>
      </c>
      <c r="F157" s="10" t="s">
        <v>10218</v>
      </c>
      <c r="G157" s="9"/>
      <c r="H157" s="9"/>
      <c r="I157" s="9"/>
    </row>
    <row r="158" spans="1:9" ht="12.75">
      <c r="A158" s="9" t="s">
        <v>8556</v>
      </c>
      <c r="B158" s="9" t="s">
        <v>3455</v>
      </c>
      <c r="C158" s="9" t="s">
        <v>3456</v>
      </c>
      <c r="D158" s="9" t="s">
        <v>2803</v>
      </c>
      <c r="E158" s="9" t="s">
        <v>8557</v>
      </c>
      <c r="F158" s="10" t="s">
        <v>10218</v>
      </c>
      <c r="G158" s="9"/>
      <c r="H158" s="9"/>
      <c r="I158" s="9"/>
    </row>
    <row r="159" spans="1:9" ht="12.75">
      <c r="A159" s="9" t="s">
        <v>8558</v>
      </c>
      <c r="B159" s="9" t="s">
        <v>3455</v>
      </c>
      <c r="C159" s="9" t="s">
        <v>3456</v>
      </c>
      <c r="D159" s="9" t="s">
        <v>2803</v>
      </c>
      <c r="E159" s="9" t="s">
        <v>8559</v>
      </c>
      <c r="F159" s="10" t="s">
        <v>10218</v>
      </c>
      <c r="G159" s="9"/>
      <c r="H159" s="9"/>
      <c r="I159" s="9"/>
    </row>
    <row r="160" spans="1:9" ht="12.75">
      <c r="A160" s="9" t="s">
        <v>8560</v>
      </c>
      <c r="B160" s="9" t="s">
        <v>3455</v>
      </c>
      <c r="C160" s="9" t="s">
        <v>3456</v>
      </c>
      <c r="D160" s="9" t="s">
        <v>2803</v>
      </c>
      <c r="E160" s="9" t="s">
        <v>8561</v>
      </c>
      <c r="F160" s="10" t="s">
        <v>10218</v>
      </c>
      <c r="G160" s="9"/>
      <c r="H160" s="9"/>
      <c r="I160" s="9"/>
    </row>
    <row r="161" spans="1:9" ht="12.75">
      <c r="A161" s="9" t="s">
        <v>8562</v>
      </c>
      <c r="B161" s="9" t="s">
        <v>3455</v>
      </c>
      <c r="C161" s="9" t="s">
        <v>3456</v>
      </c>
      <c r="D161" s="9" t="s">
        <v>2803</v>
      </c>
      <c r="E161" s="9" t="s">
        <v>8563</v>
      </c>
      <c r="F161" s="10" t="s">
        <v>10218</v>
      </c>
      <c r="G161" s="9"/>
      <c r="H161" s="9"/>
      <c r="I161" s="9"/>
    </row>
    <row r="162" spans="1:9" ht="12.75">
      <c r="A162" s="9" t="s">
        <v>8564</v>
      </c>
      <c r="B162" s="9" t="s">
        <v>3455</v>
      </c>
      <c r="C162" s="9" t="s">
        <v>3456</v>
      </c>
      <c r="D162" s="9" t="s">
        <v>2803</v>
      </c>
      <c r="E162" s="9" t="s">
        <v>8565</v>
      </c>
      <c r="F162" s="10" t="s">
        <v>10218</v>
      </c>
      <c r="G162" s="9"/>
      <c r="H162" s="9"/>
      <c r="I162" s="9"/>
    </row>
    <row r="163" spans="1:9" ht="12.75">
      <c r="A163" s="9" t="s">
        <v>8566</v>
      </c>
      <c r="B163" s="9" t="s">
        <v>3455</v>
      </c>
      <c r="C163" s="9" t="s">
        <v>3456</v>
      </c>
      <c r="D163" s="9" t="s">
        <v>2803</v>
      </c>
      <c r="E163" s="9" t="s">
        <v>8567</v>
      </c>
      <c r="F163" s="10" t="s">
        <v>10218</v>
      </c>
      <c r="G163" s="9"/>
      <c r="H163" s="9"/>
      <c r="I163" s="9"/>
    </row>
    <row r="164" spans="1:9" ht="12.75">
      <c r="A164" s="9" t="s">
        <v>8568</v>
      </c>
      <c r="B164" s="9" t="s">
        <v>3455</v>
      </c>
      <c r="C164" s="9" t="s">
        <v>3456</v>
      </c>
      <c r="D164" s="9" t="s">
        <v>2803</v>
      </c>
      <c r="E164" s="9" t="s">
        <v>8569</v>
      </c>
      <c r="F164" s="10" t="s">
        <v>10218</v>
      </c>
      <c r="G164" s="9"/>
      <c r="H164" s="9"/>
      <c r="I164" s="9"/>
    </row>
    <row r="165" spans="1:9" ht="12.75">
      <c r="A165" s="9" t="s">
        <v>8570</v>
      </c>
      <c r="B165" s="9" t="s">
        <v>3455</v>
      </c>
      <c r="C165" s="9" t="s">
        <v>3456</v>
      </c>
      <c r="D165" s="9" t="s">
        <v>2803</v>
      </c>
      <c r="E165" s="9" t="s">
        <v>8571</v>
      </c>
      <c r="F165" s="10" t="s">
        <v>10218</v>
      </c>
      <c r="G165" s="9"/>
      <c r="H165" s="9"/>
      <c r="I165" s="9"/>
    </row>
    <row r="166" spans="1:9" ht="12.75">
      <c r="A166" s="9" t="s">
        <v>8572</v>
      </c>
      <c r="B166" s="9" t="s">
        <v>3455</v>
      </c>
      <c r="C166" s="9" t="s">
        <v>3456</v>
      </c>
      <c r="D166" s="9" t="s">
        <v>2803</v>
      </c>
      <c r="E166" s="9" t="s">
        <v>8573</v>
      </c>
      <c r="F166" s="10" t="s">
        <v>10218</v>
      </c>
      <c r="G166" s="9"/>
      <c r="H166" s="9"/>
      <c r="I166" s="9"/>
    </row>
    <row r="167" spans="1:9" ht="12.75">
      <c r="A167" s="9" t="s">
        <v>8574</v>
      </c>
      <c r="B167" s="9" t="s">
        <v>3455</v>
      </c>
      <c r="C167" s="9" t="s">
        <v>3456</v>
      </c>
      <c r="D167" s="9" t="s">
        <v>2803</v>
      </c>
      <c r="E167" s="9" t="s">
        <v>8575</v>
      </c>
      <c r="F167" s="10" t="s">
        <v>10218</v>
      </c>
      <c r="G167" s="9"/>
      <c r="H167" s="9"/>
      <c r="I167" s="9"/>
    </row>
    <row r="168" spans="1:9" ht="12.75">
      <c r="A168" s="9" t="s">
        <v>8576</v>
      </c>
      <c r="B168" s="9" t="s">
        <v>3455</v>
      </c>
      <c r="C168" s="9" t="s">
        <v>3456</v>
      </c>
      <c r="D168" s="9" t="s">
        <v>2803</v>
      </c>
      <c r="E168" s="9" t="s">
        <v>8577</v>
      </c>
      <c r="F168" s="10" t="s">
        <v>10218</v>
      </c>
      <c r="G168" s="9"/>
      <c r="H168" s="9"/>
      <c r="I168" s="9"/>
    </row>
    <row r="169" spans="1:9" ht="12.75">
      <c r="A169" s="9" t="s">
        <v>8578</v>
      </c>
      <c r="B169" s="9" t="s">
        <v>3455</v>
      </c>
      <c r="C169" s="9" t="s">
        <v>3456</v>
      </c>
      <c r="D169" s="9" t="s">
        <v>2803</v>
      </c>
      <c r="E169" s="9" t="s">
        <v>8579</v>
      </c>
      <c r="F169" s="10" t="s">
        <v>10218</v>
      </c>
      <c r="G169" s="9"/>
      <c r="H169" s="9"/>
      <c r="I169" s="9"/>
    </row>
    <row r="170" spans="1:9" ht="12.75">
      <c r="A170" s="9" t="s">
        <v>8580</v>
      </c>
      <c r="B170" s="9" t="s">
        <v>3455</v>
      </c>
      <c r="C170" s="9" t="s">
        <v>3456</v>
      </c>
      <c r="D170" s="9" t="s">
        <v>2803</v>
      </c>
      <c r="E170" s="9" t="s">
        <v>8581</v>
      </c>
      <c r="F170" s="10" t="s">
        <v>10218</v>
      </c>
      <c r="G170" s="9"/>
      <c r="H170" s="9"/>
      <c r="I170" s="9"/>
    </row>
    <row r="171" spans="1:9" ht="12.75">
      <c r="A171" s="9" t="s">
        <v>8</v>
      </c>
      <c r="B171" s="9" t="s">
        <v>3455</v>
      </c>
      <c r="C171" s="9" t="s">
        <v>3456</v>
      </c>
      <c r="D171" s="9" t="s">
        <v>2803</v>
      </c>
      <c r="E171" s="9" t="s">
        <v>8582</v>
      </c>
      <c r="F171" s="10" t="s">
        <v>10218</v>
      </c>
      <c r="G171" s="9"/>
      <c r="H171" s="9"/>
      <c r="I171" s="9"/>
    </row>
    <row r="172" spans="1:9" ht="12.75">
      <c r="A172" s="9" t="s">
        <v>8583</v>
      </c>
      <c r="B172" s="9" t="s">
        <v>3455</v>
      </c>
      <c r="C172" s="9" t="s">
        <v>3456</v>
      </c>
      <c r="D172" s="9" t="s">
        <v>2803</v>
      </c>
      <c r="E172" s="9" t="s">
        <v>8584</v>
      </c>
      <c r="F172" s="10" t="s">
        <v>10218</v>
      </c>
      <c r="G172" s="9"/>
      <c r="H172" s="9"/>
      <c r="I172" s="9"/>
    </row>
    <row r="173" spans="1:9" ht="12.75">
      <c r="A173" s="9" t="s">
        <v>8585</v>
      </c>
      <c r="B173" s="9" t="s">
        <v>3455</v>
      </c>
      <c r="C173" s="9" t="s">
        <v>3456</v>
      </c>
      <c r="D173" s="9" t="s">
        <v>2803</v>
      </c>
      <c r="E173" s="9" t="s">
        <v>8586</v>
      </c>
      <c r="F173" s="10" t="s">
        <v>10218</v>
      </c>
      <c r="G173" s="9"/>
      <c r="H173" s="9"/>
      <c r="I173" s="9"/>
    </row>
    <row r="174" spans="1:9" ht="12.75">
      <c r="A174" s="9" t="s">
        <v>8587</v>
      </c>
      <c r="B174" s="9" t="s">
        <v>3455</v>
      </c>
      <c r="C174" s="9" t="s">
        <v>3456</v>
      </c>
      <c r="D174" s="9" t="s">
        <v>2803</v>
      </c>
      <c r="E174" s="9" t="s">
        <v>8588</v>
      </c>
      <c r="F174" s="10" t="s">
        <v>10218</v>
      </c>
      <c r="G174" s="9"/>
      <c r="H174" s="9"/>
      <c r="I174" s="9"/>
    </row>
    <row r="175" spans="1:9" ht="12.75">
      <c r="A175" s="9" t="s">
        <v>8589</v>
      </c>
      <c r="B175" s="9" t="s">
        <v>3455</v>
      </c>
      <c r="C175" s="9" t="s">
        <v>3456</v>
      </c>
      <c r="D175" s="9" t="s">
        <v>2803</v>
      </c>
      <c r="E175" s="9" t="s">
        <v>8590</v>
      </c>
      <c r="F175" s="10" t="s">
        <v>10218</v>
      </c>
      <c r="G175" s="9"/>
      <c r="H175" s="9"/>
      <c r="I175" s="9"/>
    </row>
    <row r="176" spans="1:9" ht="12.75">
      <c r="A176" s="9" t="s">
        <v>8591</v>
      </c>
      <c r="B176" s="9" t="s">
        <v>3455</v>
      </c>
      <c r="C176" s="9" t="s">
        <v>3456</v>
      </c>
      <c r="D176" s="9" t="s">
        <v>2803</v>
      </c>
      <c r="E176" s="9" t="s">
        <v>8592</v>
      </c>
      <c r="F176" s="10" t="s">
        <v>10218</v>
      </c>
      <c r="G176" s="9"/>
      <c r="H176" s="9"/>
      <c r="I176" s="9"/>
    </row>
    <row r="177" spans="1:9" ht="12.75">
      <c r="A177" s="9" t="s">
        <v>8593</v>
      </c>
      <c r="B177" s="9" t="s">
        <v>3455</v>
      </c>
      <c r="C177" s="9" t="s">
        <v>3456</v>
      </c>
      <c r="D177" s="9" t="s">
        <v>2803</v>
      </c>
      <c r="E177" s="9" t="s">
        <v>8594</v>
      </c>
      <c r="F177" s="10" t="s">
        <v>10218</v>
      </c>
      <c r="G177" s="9"/>
      <c r="H177" s="9"/>
      <c r="I177" s="9"/>
    </row>
    <row r="178" spans="1:9" ht="12.75">
      <c r="A178" s="9" t="s">
        <v>308</v>
      </c>
      <c r="B178" s="9" t="s">
        <v>3455</v>
      </c>
      <c r="C178" s="9" t="s">
        <v>3456</v>
      </c>
      <c r="D178" s="9" t="s">
        <v>2803</v>
      </c>
      <c r="E178" s="9" t="s">
        <v>8595</v>
      </c>
      <c r="F178" s="10" t="s">
        <v>10218</v>
      </c>
      <c r="G178" s="9"/>
      <c r="H178" s="9"/>
      <c r="I178" s="9"/>
    </row>
    <row r="179" spans="1:9" ht="12.75">
      <c r="A179" s="9" t="s">
        <v>8596</v>
      </c>
      <c r="B179" s="9" t="s">
        <v>3455</v>
      </c>
      <c r="C179" s="9" t="s">
        <v>3456</v>
      </c>
      <c r="D179" s="9" t="s">
        <v>2803</v>
      </c>
      <c r="E179" s="9" t="s">
        <v>8597</v>
      </c>
      <c r="F179" s="10" t="s">
        <v>10218</v>
      </c>
      <c r="G179" s="9"/>
      <c r="H179" s="9"/>
      <c r="I179" s="9"/>
    </row>
    <row r="180" spans="1:9" ht="12.75">
      <c r="A180" s="9" t="s">
        <v>462</v>
      </c>
      <c r="B180" s="9" t="s">
        <v>3455</v>
      </c>
      <c r="C180" s="9" t="s">
        <v>3456</v>
      </c>
      <c r="D180" s="9" t="s">
        <v>2803</v>
      </c>
      <c r="E180" s="9" t="s">
        <v>8598</v>
      </c>
      <c r="F180" s="10" t="s">
        <v>10218</v>
      </c>
      <c r="G180" s="9"/>
      <c r="H180" s="9"/>
      <c r="I180" s="9"/>
    </row>
    <row r="181" spans="1:9" ht="12.75">
      <c r="A181" s="9" t="s">
        <v>8599</v>
      </c>
      <c r="B181" s="9" t="s">
        <v>3455</v>
      </c>
      <c r="C181" s="9" t="s">
        <v>3456</v>
      </c>
      <c r="D181" s="9" t="s">
        <v>2803</v>
      </c>
      <c r="E181" s="9" t="s">
        <v>8600</v>
      </c>
      <c r="F181" s="10" t="s">
        <v>10218</v>
      </c>
      <c r="G181" s="9"/>
      <c r="H181" s="9"/>
      <c r="I181" s="9"/>
    </row>
    <row r="182" spans="1:9" ht="12.75">
      <c r="A182" s="9" t="s">
        <v>8601</v>
      </c>
      <c r="B182" s="9" t="s">
        <v>3455</v>
      </c>
      <c r="C182" s="9" t="s">
        <v>3456</v>
      </c>
      <c r="D182" s="9" t="s">
        <v>2803</v>
      </c>
      <c r="E182" s="9" t="s">
        <v>8602</v>
      </c>
      <c r="F182" s="10" t="s">
        <v>10218</v>
      </c>
      <c r="G182" s="9"/>
      <c r="H182" s="9"/>
      <c r="I182" s="9"/>
    </row>
    <row r="183" spans="1:9" ht="12.75">
      <c r="A183" s="9" t="s">
        <v>8603</v>
      </c>
      <c r="B183" s="9" t="s">
        <v>3455</v>
      </c>
      <c r="C183" s="9" t="s">
        <v>3456</v>
      </c>
      <c r="D183" s="9" t="s">
        <v>2803</v>
      </c>
      <c r="E183" s="9" t="s">
        <v>8604</v>
      </c>
      <c r="F183" s="10" t="s">
        <v>10218</v>
      </c>
      <c r="G183" s="9"/>
      <c r="H183" s="9"/>
      <c r="I183" s="9"/>
    </row>
    <row r="184" spans="1:9" ht="12.75">
      <c r="A184" s="9" t="s">
        <v>8605</v>
      </c>
      <c r="B184" s="9" t="s">
        <v>3455</v>
      </c>
      <c r="C184" s="9" t="s">
        <v>3456</v>
      </c>
      <c r="D184" s="9" t="s">
        <v>2803</v>
      </c>
      <c r="E184" s="9" t="s">
        <v>8606</v>
      </c>
      <c r="F184" s="10" t="s">
        <v>10218</v>
      </c>
      <c r="G184" s="9"/>
      <c r="H184" s="9"/>
      <c r="I184" s="9"/>
    </row>
    <row r="185" spans="1:9" ht="12.75">
      <c r="A185" s="9" t="s">
        <v>8607</v>
      </c>
      <c r="B185" s="9" t="s">
        <v>3455</v>
      </c>
      <c r="C185" s="9" t="s">
        <v>3456</v>
      </c>
      <c r="D185" s="9" t="s">
        <v>2803</v>
      </c>
      <c r="E185" s="9" t="s">
        <v>8608</v>
      </c>
      <c r="F185" s="10" t="s">
        <v>10218</v>
      </c>
      <c r="G185" s="9"/>
      <c r="H185" s="9"/>
      <c r="I185" s="9"/>
    </row>
    <row r="186" spans="1:9" ht="12.75">
      <c r="A186" s="9" t="s">
        <v>8609</v>
      </c>
      <c r="B186" s="9" t="s">
        <v>3455</v>
      </c>
      <c r="C186" s="9" t="s">
        <v>3456</v>
      </c>
      <c r="D186" s="9" t="s">
        <v>2803</v>
      </c>
      <c r="E186" s="9" t="s">
        <v>8610</v>
      </c>
      <c r="F186" s="10" t="s">
        <v>10218</v>
      </c>
      <c r="G186" s="9"/>
      <c r="H186" s="9"/>
      <c r="I186" s="9"/>
    </row>
    <row r="187" spans="1:9" ht="12.75">
      <c r="A187" s="9" t="s">
        <v>8611</v>
      </c>
      <c r="B187" s="9" t="s">
        <v>3455</v>
      </c>
      <c r="C187" s="9" t="s">
        <v>3456</v>
      </c>
      <c r="D187" s="9" t="s">
        <v>2803</v>
      </c>
      <c r="E187" s="9" t="s">
        <v>8612</v>
      </c>
      <c r="F187" s="10" t="s">
        <v>10218</v>
      </c>
      <c r="G187" s="9"/>
      <c r="H187" s="9"/>
      <c r="I187" s="9"/>
    </row>
    <row r="188" spans="1:9" ht="12.75">
      <c r="A188" s="9" t="s">
        <v>8613</v>
      </c>
      <c r="B188" s="9" t="s">
        <v>3455</v>
      </c>
      <c r="C188" s="9" t="s">
        <v>3456</v>
      </c>
      <c r="D188" s="9" t="s">
        <v>2803</v>
      </c>
      <c r="E188" s="9" t="s">
        <v>8614</v>
      </c>
      <c r="F188" s="10" t="s">
        <v>10218</v>
      </c>
      <c r="G188" s="9"/>
      <c r="H188" s="9"/>
      <c r="I188" s="9"/>
    </row>
    <row r="189" spans="1:9" ht="12.75">
      <c r="A189" s="9" t="s">
        <v>8615</v>
      </c>
      <c r="B189" s="9" t="s">
        <v>3455</v>
      </c>
      <c r="C189" s="9" t="s">
        <v>3456</v>
      </c>
      <c r="D189" s="9" t="s">
        <v>2803</v>
      </c>
      <c r="E189" s="9" t="s">
        <v>8616</v>
      </c>
      <c r="F189" s="10" t="s">
        <v>10218</v>
      </c>
      <c r="G189" s="9"/>
      <c r="H189" s="9"/>
      <c r="I189" s="9"/>
    </row>
    <row r="190" spans="1:9" ht="12.75">
      <c r="A190" s="9" t="s">
        <v>8617</v>
      </c>
      <c r="B190" s="9" t="s">
        <v>3455</v>
      </c>
      <c r="C190" s="9" t="s">
        <v>3456</v>
      </c>
      <c r="D190" s="9" t="s">
        <v>2803</v>
      </c>
      <c r="E190" s="9" t="s">
        <v>8618</v>
      </c>
      <c r="F190" s="10" t="s">
        <v>10218</v>
      </c>
      <c r="G190" s="9"/>
      <c r="H190" s="9"/>
      <c r="I190" s="9"/>
    </row>
    <row r="191" spans="1:9" ht="12.75">
      <c r="A191" s="9" t="s">
        <v>8619</v>
      </c>
      <c r="B191" s="9" t="s">
        <v>3455</v>
      </c>
      <c r="C191" s="9" t="s">
        <v>3456</v>
      </c>
      <c r="D191" s="9" t="s">
        <v>2803</v>
      </c>
      <c r="E191" s="9" t="s">
        <v>8620</v>
      </c>
      <c r="F191" s="10" t="s">
        <v>10218</v>
      </c>
      <c r="G191" s="9"/>
      <c r="H191" s="9"/>
      <c r="I191" s="9"/>
    </row>
    <row r="192" spans="1:9" ht="12.75">
      <c r="A192" s="9" t="s">
        <v>8621</v>
      </c>
      <c r="B192" s="9" t="s">
        <v>3455</v>
      </c>
      <c r="C192" s="9" t="s">
        <v>3456</v>
      </c>
      <c r="D192" s="9" t="s">
        <v>2803</v>
      </c>
      <c r="E192" s="9" t="s">
        <v>8622</v>
      </c>
      <c r="F192" s="10" t="s">
        <v>10218</v>
      </c>
      <c r="G192" s="9"/>
      <c r="H192" s="9"/>
      <c r="I192" s="9"/>
    </row>
    <row r="193" spans="1:9" ht="12.75">
      <c r="A193" s="9" t="s">
        <v>8623</v>
      </c>
      <c r="B193" s="9" t="s">
        <v>3455</v>
      </c>
      <c r="C193" s="9" t="s">
        <v>3456</v>
      </c>
      <c r="D193" s="9" t="s">
        <v>2803</v>
      </c>
      <c r="E193" s="9" t="s">
        <v>8624</v>
      </c>
      <c r="F193" s="10" t="s">
        <v>10218</v>
      </c>
      <c r="G193" s="9"/>
      <c r="H193" s="9"/>
      <c r="I193" s="9"/>
    </row>
    <row r="194" spans="1:9" ht="12.75">
      <c r="A194" s="9" t="s">
        <v>8625</v>
      </c>
      <c r="B194" s="9" t="s">
        <v>3455</v>
      </c>
      <c r="C194" s="9" t="s">
        <v>3456</v>
      </c>
      <c r="D194" s="9" t="s">
        <v>2803</v>
      </c>
      <c r="E194" s="9" t="s">
        <v>8626</v>
      </c>
      <c r="F194" s="10" t="s">
        <v>10218</v>
      </c>
      <c r="G194" s="9"/>
      <c r="H194" s="9"/>
      <c r="I194" s="9"/>
    </row>
    <row r="195" spans="1:9" ht="12.75">
      <c r="A195" s="9" t="s">
        <v>6884</v>
      </c>
      <c r="B195" s="9" t="s">
        <v>3455</v>
      </c>
      <c r="C195" s="9" t="s">
        <v>3456</v>
      </c>
      <c r="D195" s="9" t="s">
        <v>2803</v>
      </c>
      <c r="E195" s="9" t="s">
        <v>8627</v>
      </c>
      <c r="F195" s="10" t="s">
        <v>10218</v>
      </c>
      <c r="G195" s="9"/>
      <c r="H195" s="9"/>
      <c r="I195" s="9"/>
    </row>
    <row r="196" spans="1:9" ht="12.75">
      <c r="A196" s="9" t="s">
        <v>8628</v>
      </c>
      <c r="B196" s="9" t="s">
        <v>3455</v>
      </c>
      <c r="C196" s="9" t="s">
        <v>3456</v>
      </c>
      <c r="D196" s="9" t="s">
        <v>2803</v>
      </c>
      <c r="E196" s="9" t="s">
        <v>8629</v>
      </c>
      <c r="F196" s="10" t="s">
        <v>10218</v>
      </c>
      <c r="G196" s="9"/>
      <c r="H196" s="9"/>
      <c r="I196" s="9"/>
    </row>
    <row r="197" spans="1:9" ht="12.75">
      <c r="A197" s="9" t="s">
        <v>8630</v>
      </c>
      <c r="B197" s="9" t="s">
        <v>3455</v>
      </c>
      <c r="C197" s="9" t="s">
        <v>3456</v>
      </c>
      <c r="D197" s="9" t="s">
        <v>2803</v>
      </c>
      <c r="E197" s="9" t="s">
        <v>8631</v>
      </c>
      <c r="F197" s="10" t="s">
        <v>10218</v>
      </c>
      <c r="G197" s="9"/>
      <c r="H197" s="9"/>
      <c r="I197" s="9"/>
    </row>
    <row r="198" spans="1:9" ht="12.75">
      <c r="A198" s="9" t="s">
        <v>8632</v>
      </c>
      <c r="B198" s="9" t="s">
        <v>3455</v>
      </c>
      <c r="C198" s="9" t="s">
        <v>3456</v>
      </c>
      <c r="D198" s="9" t="s">
        <v>2803</v>
      </c>
      <c r="E198" s="9" t="s">
        <v>8633</v>
      </c>
      <c r="F198" s="10" t="s">
        <v>10218</v>
      </c>
      <c r="G198" s="9"/>
      <c r="H198" s="9"/>
      <c r="I198" s="9"/>
    </row>
    <row r="199" spans="1:9" ht="12.75">
      <c r="A199" s="9" t="s">
        <v>7130</v>
      </c>
      <c r="B199" s="9" t="s">
        <v>3455</v>
      </c>
      <c r="C199" s="9" t="s">
        <v>3456</v>
      </c>
      <c r="D199" s="9" t="s">
        <v>2803</v>
      </c>
      <c r="E199" s="9" t="s">
        <v>8634</v>
      </c>
      <c r="F199" s="10" t="s">
        <v>10218</v>
      </c>
      <c r="G199" s="9"/>
      <c r="H199" s="9"/>
      <c r="I199" s="9"/>
    </row>
    <row r="200" spans="1:9" ht="12.75">
      <c r="A200" s="9" t="s">
        <v>1214</v>
      </c>
      <c r="B200" s="9" t="s">
        <v>3455</v>
      </c>
      <c r="C200" s="9" t="s">
        <v>3456</v>
      </c>
      <c r="D200" s="9" t="s">
        <v>2803</v>
      </c>
      <c r="E200" s="9" t="s">
        <v>8635</v>
      </c>
      <c r="F200" s="10" t="s">
        <v>10218</v>
      </c>
      <c r="G200" s="9"/>
      <c r="H200" s="9"/>
      <c r="I200" s="9"/>
    </row>
    <row r="201" spans="1:9" ht="12.75">
      <c r="A201" s="9" t="s">
        <v>8636</v>
      </c>
      <c r="B201" s="9" t="s">
        <v>3455</v>
      </c>
      <c r="C201" s="9" t="s">
        <v>3456</v>
      </c>
      <c r="D201" s="9" t="s">
        <v>2803</v>
      </c>
      <c r="E201" s="9" t="s">
        <v>8637</v>
      </c>
      <c r="F201" s="10" t="s">
        <v>10218</v>
      </c>
      <c r="G201" s="9"/>
      <c r="H201" s="9"/>
      <c r="I201" s="9"/>
    </row>
    <row r="202" spans="1:9" ht="12.75">
      <c r="A202" s="9" t="s">
        <v>8638</v>
      </c>
      <c r="B202" s="9" t="s">
        <v>3455</v>
      </c>
      <c r="C202" s="9" t="s">
        <v>3456</v>
      </c>
      <c r="D202" s="9" t="s">
        <v>2803</v>
      </c>
      <c r="E202" s="9" t="s">
        <v>8639</v>
      </c>
      <c r="F202" s="10" t="s">
        <v>10218</v>
      </c>
      <c r="G202" s="9"/>
      <c r="H202" s="9"/>
      <c r="I202" s="9"/>
    </row>
    <row r="203" spans="1:9" ht="12.75">
      <c r="A203" s="9" t="s">
        <v>8640</v>
      </c>
      <c r="B203" s="9" t="s">
        <v>3455</v>
      </c>
      <c r="C203" s="9" t="s">
        <v>3456</v>
      </c>
      <c r="D203" s="9" t="s">
        <v>2803</v>
      </c>
      <c r="E203" s="9" t="s">
        <v>8641</v>
      </c>
      <c r="F203" s="10" t="s">
        <v>10218</v>
      </c>
      <c r="G203" s="9"/>
      <c r="H203" s="9"/>
      <c r="I203" s="9"/>
    </row>
    <row r="204" spans="1:9" ht="12.75">
      <c r="A204" s="9" t="s">
        <v>8642</v>
      </c>
      <c r="B204" s="9" t="s">
        <v>3455</v>
      </c>
      <c r="C204" s="9" t="s">
        <v>3456</v>
      </c>
      <c r="D204" s="9" t="s">
        <v>2803</v>
      </c>
      <c r="E204" s="9" t="s">
        <v>8643</v>
      </c>
      <c r="F204" s="10" t="s">
        <v>10218</v>
      </c>
      <c r="G204" s="9"/>
      <c r="H204" s="9"/>
      <c r="I204" s="9"/>
    </row>
    <row r="205" spans="1:9" ht="12.75">
      <c r="A205" s="9" t="s">
        <v>8644</v>
      </c>
      <c r="B205" s="9" t="s">
        <v>3455</v>
      </c>
      <c r="C205" s="9" t="s">
        <v>3456</v>
      </c>
      <c r="D205" s="9" t="s">
        <v>2803</v>
      </c>
      <c r="E205" s="9" t="s">
        <v>8645</v>
      </c>
      <c r="F205" s="10" t="s">
        <v>10218</v>
      </c>
      <c r="G205" s="9"/>
      <c r="H205" s="9"/>
      <c r="I205" s="9"/>
    </row>
    <row r="206" spans="1:9" ht="12.75">
      <c r="A206" s="9" t="s">
        <v>8646</v>
      </c>
      <c r="B206" s="9" t="s">
        <v>3455</v>
      </c>
      <c r="C206" s="9" t="s">
        <v>3456</v>
      </c>
      <c r="D206" s="9" t="s">
        <v>2803</v>
      </c>
      <c r="E206" s="9" t="s">
        <v>8647</v>
      </c>
      <c r="F206" s="10" t="s">
        <v>10218</v>
      </c>
      <c r="G206" s="9"/>
      <c r="H206" s="9"/>
      <c r="I206" s="9"/>
    </row>
    <row r="207" spans="1:9" ht="12.75">
      <c r="A207" s="9" t="s">
        <v>8648</v>
      </c>
      <c r="B207" s="9" t="s">
        <v>3455</v>
      </c>
      <c r="C207" s="9" t="s">
        <v>3456</v>
      </c>
      <c r="D207" s="9" t="s">
        <v>2803</v>
      </c>
      <c r="E207" s="9" t="s">
        <v>8649</v>
      </c>
      <c r="F207" s="10" t="s">
        <v>10218</v>
      </c>
      <c r="G207" s="9"/>
      <c r="H207" s="9"/>
      <c r="I207" s="9"/>
    </row>
    <row r="208" spans="1:9" ht="12.75">
      <c r="A208" s="9" t="s">
        <v>8650</v>
      </c>
      <c r="B208" s="9" t="s">
        <v>3455</v>
      </c>
      <c r="C208" s="9" t="s">
        <v>3456</v>
      </c>
      <c r="D208" s="9" t="s">
        <v>2803</v>
      </c>
      <c r="E208" s="9" t="s">
        <v>8651</v>
      </c>
      <c r="F208" s="10" t="s">
        <v>10218</v>
      </c>
      <c r="G208" s="9"/>
      <c r="H208" s="9"/>
      <c r="I208" s="9"/>
    </row>
    <row r="209" spans="1:9" ht="12.75">
      <c r="A209" s="9" t="s">
        <v>8652</v>
      </c>
      <c r="B209" s="9" t="s">
        <v>3455</v>
      </c>
      <c r="C209" s="9" t="s">
        <v>3456</v>
      </c>
      <c r="D209" s="9" t="s">
        <v>2803</v>
      </c>
      <c r="E209" s="9" t="s">
        <v>8653</v>
      </c>
      <c r="F209" s="10" t="s">
        <v>10218</v>
      </c>
      <c r="G209" s="9"/>
      <c r="H209" s="9"/>
      <c r="I209" s="9"/>
    </row>
    <row r="210" spans="1:9" ht="12.75">
      <c r="A210" s="9" t="s">
        <v>8654</v>
      </c>
      <c r="B210" s="9" t="s">
        <v>3455</v>
      </c>
      <c r="C210" s="9" t="s">
        <v>3456</v>
      </c>
      <c r="D210" s="9" t="s">
        <v>2803</v>
      </c>
      <c r="E210" s="9" t="s">
        <v>8655</v>
      </c>
      <c r="F210" s="10" t="s">
        <v>10218</v>
      </c>
      <c r="G210" s="9"/>
      <c r="H210" s="9"/>
      <c r="I210" s="9"/>
    </row>
    <row r="211" spans="1:9" ht="12.75">
      <c r="A211" s="9" t="s">
        <v>8656</v>
      </c>
      <c r="B211" s="9" t="s">
        <v>3455</v>
      </c>
      <c r="C211" s="9" t="s">
        <v>3456</v>
      </c>
      <c r="D211" s="9" t="s">
        <v>2803</v>
      </c>
      <c r="E211" s="9" t="s">
        <v>8657</v>
      </c>
      <c r="F211" s="10" t="s">
        <v>10218</v>
      </c>
      <c r="G211" s="9"/>
      <c r="H211" s="9"/>
      <c r="I211" s="9"/>
    </row>
    <row r="212" spans="1:9" ht="12.75">
      <c r="A212" s="9" t="s">
        <v>8658</v>
      </c>
      <c r="B212" s="9" t="s">
        <v>3455</v>
      </c>
      <c r="C212" s="9" t="s">
        <v>3456</v>
      </c>
      <c r="D212" s="9" t="s">
        <v>2803</v>
      </c>
      <c r="E212" s="9" t="s">
        <v>8659</v>
      </c>
      <c r="F212" s="10" t="s">
        <v>10218</v>
      </c>
      <c r="G212" s="9"/>
      <c r="H212" s="9"/>
      <c r="I212" s="9"/>
    </row>
  </sheetData>
  <sheetProtection/>
  <mergeCells count="1">
    <mergeCell ref="A1:I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selection activeCell="L96" sqref="L96"/>
    </sheetView>
  </sheetViews>
  <sheetFormatPr defaultColWidth="9.140625" defaultRowHeight="12.75"/>
  <cols>
    <col min="1" max="1" width="9.8515625" style="0" customWidth="1"/>
    <col min="2" max="2" width="10.7109375" style="0" bestFit="1" customWidth="1"/>
    <col min="3" max="3" width="19.7109375" style="0" customWidth="1"/>
    <col min="4" max="4" width="17.28125" style="0" customWidth="1"/>
    <col min="5" max="5" width="15.28125" style="0" bestFit="1" customWidth="1"/>
    <col min="6" max="6" width="10.00390625" style="2" customWidth="1"/>
    <col min="7" max="7" width="6.00390625" style="0" customWidth="1"/>
    <col min="8" max="8" width="8.140625" style="2" customWidth="1"/>
    <col min="9" max="9" width="5.28125" style="0" customWidth="1"/>
  </cols>
  <sheetData>
    <row r="1" spans="1:9" ht="28.5" customHeight="1">
      <c r="A1" s="20" t="s">
        <v>10219</v>
      </c>
      <c r="B1" s="20"/>
      <c r="C1" s="20"/>
      <c r="D1" s="20"/>
      <c r="E1" s="20"/>
      <c r="F1" s="20"/>
      <c r="G1" s="20"/>
      <c r="H1" s="20"/>
      <c r="I1" s="20"/>
    </row>
    <row r="2" spans="1:9" ht="41.25" customHeight="1">
      <c r="A2" s="11" t="s">
        <v>0</v>
      </c>
      <c r="B2" s="11" t="s">
        <v>1</v>
      </c>
      <c r="C2" s="12" t="s">
        <v>2</v>
      </c>
      <c r="D2" s="12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2" t="s">
        <v>10220</v>
      </c>
    </row>
    <row r="3" spans="1:11" s="1" customFormat="1" ht="12.75">
      <c r="A3" s="9" t="s">
        <v>3661</v>
      </c>
      <c r="B3" s="9" t="s">
        <v>3662</v>
      </c>
      <c r="C3" s="16" t="s">
        <v>3663</v>
      </c>
      <c r="D3" s="16" t="s">
        <v>3664</v>
      </c>
      <c r="E3" s="9" t="s">
        <v>3665</v>
      </c>
      <c r="F3" s="9">
        <v>77.2</v>
      </c>
      <c r="G3" s="9"/>
      <c r="H3" s="9">
        <f aca="true" t="shared" si="0" ref="H3:H34">F3+G3</f>
        <v>77.2</v>
      </c>
      <c r="I3" s="9">
        <v>1</v>
      </c>
      <c r="J3" s="1" t="s">
        <v>13</v>
      </c>
      <c r="K3" s="1" t="s">
        <v>13</v>
      </c>
    </row>
    <row r="4" spans="1:11" s="1" customFormat="1" ht="12.75">
      <c r="A4" s="9" t="s">
        <v>3666</v>
      </c>
      <c r="B4" s="9" t="s">
        <v>3662</v>
      </c>
      <c r="C4" s="16" t="s">
        <v>3663</v>
      </c>
      <c r="D4" s="16" t="s">
        <v>3664</v>
      </c>
      <c r="E4" s="9" t="s">
        <v>3667</v>
      </c>
      <c r="F4" s="9">
        <v>72.1</v>
      </c>
      <c r="G4" s="9"/>
      <c r="H4" s="9">
        <f t="shared" si="0"/>
        <v>72.1</v>
      </c>
      <c r="I4" s="9">
        <v>2</v>
      </c>
      <c r="J4" s="1" t="s">
        <v>13</v>
      </c>
      <c r="K4" s="1" t="s">
        <v>13</v>
      </c>
    </row>
    <row r="5" spans="1:11" s="1" customFormat="1" ht="12.75">
      <c r="A5" s="9" t="s">
        <v>3668</v>
      </c>
      <c r="B5" s="9" t="s">
        <v>3662</v>
      </c>
      <c r="C5" s="16" t="s">
        <v>3663</v>
      </c>
      <c r="D5" s="16" t="s">
        <v>3664</v>
      </c>
      <c r="E5" s="9" t="s">
        <v>3669</v>
      </c>
      <c r="F5" s="9">
        <v>71.6</v>
      </c>
      <c r="G5" s="9"/>
      <c r="H5" s="9">
        <f t="shared" si="0"/>
        <v>71.6</v>
      </c>
      <c r="I5" s="9">
        <v>3</v>
      </c>
      <c r="J5" s="1" t="s">
        <v>13</v>
      </c>
      <c r="K5" s="1" t="s">
        <v>13</v>
      </c>
    </row>
    <row r="6" spans="1:11" ht="12.75">
      <c r="A6" s="9" t="s">
        <v>3670</v>
      </c>
      <c r="B6" s="9" t="s">
        <v>3662</v>
      </c>
      <c r="C6" s="16" t="s">
        <v>3663</v>
      </c>
      <c r="D6" s="16" t="s">
        <v>3664</v>
      </c>
      <c r="E6" s="9" t="s">
        <v>3671</v>
      </c>
      <c r="F6" s="9">
        <v>68.8</v>
      </c>
      <c r="G6" s="9"/>
      <c r="H6" s="9">
        <f t="shared" si="0"/>
        <v>68.8</v>
      </c>
      <c r="I6" s="9">
        <v>4</v>
      </c>
    </row>
    <row r="7" spans="1:11" ht="12.75">
      <c r="A7" s="9" t="s">
        <v>3672</v>
      </c>
      <c r="B7" s="9" t="s">
        <v>3662</v>
      </c>
      <c r="C7" s="16" t="s">
        <v>3663</v>
      </c>
      <c r="D7" s="16" t="s">
        <v>3664</v>
      </c>
      <c r="E7" s="9" t="s">
        <v>3673</v>
      </c>
      <c r="F7" s="9">
        <v>65.4</v>
      </c>
      <c r="G7" s="9"/>
      <c r="H7" s="9">
        <f t="shared" si="0"/>
        <v>65.4</v>
      </c>
      <c r="I7" s="9">
        <v>5</v>
      </c>
    </row>
    <row r="8" spans="1:11" ht="12.75">
      <c r="A8" s="9" t="s">
        <v>3674</v>
      </c>
      <c r="B8" s="9" t="s">
        <v>3662</v>
      </c>
      <c r="C8" s="16" t="s">
        <v>3663</v>
      </c>
      <c r="D8" s="16" t="s">
        <v>3664</v>
      </c>
      <c r="E8" s="9" t="s">
        <v>3675</v>
      </c>
      <c r="F8" s="9">
        <v>65.3</v>
      </c>
      <c r="G8" s="9"/>
      <c r="H8" s="9">
        <f t="shared" si="0"/>
        <v>65.3</v>
      </c>
      <c r="I8" s="9">
        <v>6</v>
      </c>
    </row>
    <row r="9" spans="1:11" ht="12.75">
      <c r="A9" s="9" t="s">
        <v>3676</v>
      </c>
      <c r="B9" s="9" t="s">
        <v>3662</v>
      </c>
      <c r="C9" s="16" t="s">
        <v>3663</v>
      </c>
      <c r="D9" s="16" t="s">
        <v>3664</v>
      </c>
      <c r="E9" s="9" t="s">
        <v>3677</v>
      </c>
      <c r="F9" s="9">
        <v>65.1</v>
      </c>
      <c r="G9" s="9"/>
      <c r="H9" s="9">
        <f t="shared" si="0"/>
        <v>65.1</v>
      </c>
      <c r="I9" s="9">
        <v>7</v>
      </c>
    </row>
    <row r="10" spans="1:11" ht="12.75">
      <c r="A10" s="9" t="s">
        <v>3678</v>
      </c>
      <c r="B10" s="9" t="s">
        <v>3662</v>
      </c>
      <c r="C10" s="16" t="s">
        <v>3663</v>
      </c>
      <c r="D10" s="16" t="s">
        <v>3664</v>
      </c>
      <c r="E10" s="9" t="s">
        <v>3679</v>
      </c>
      <c r="F10" s="9">
        <v>65.1</v>
      </c>
      <c r="G10" s="9"/>
      <c r="H10" s="9">
        <f t="shared" si="0"/>
        <v>65.1</v>
      </c>
      <c r="I10" s="9">
        <v>7</v>
      </c>
    </row>
    <row r="11" spans="1:11" ht="12.75">
      <c r="A11" s="9" t="s">
        <v>3680</v>
      </c>
      <c r="B11" s="9" t="s">
        <v>3662</v>
      </c>
      <c r="C11" s="16" t="s">
        <v>3663</v>
      </c>
      <c r="D11" s="16" t="s">
        <v>3664</v>
      </c>
      <c r="E11" s="9" t="s">
        <v>3681</v>
      </c>
      <c r="F11" s="9">
        <v>64.1</v>
      </c>
      <c r="G11" s="9"/>
      <c r="H11" s="9">
        <f t="shared" si="0"/>
        <v>64.1</v>
      </c>
      <c r="I11" s="9">
        <v>9</v>
      </c>
    </row>
    <row r="12" spans="1:11" ht="12.75">
      <c r="A12" s="9" t="s">
        <v>3682</v>
      </c>
      <c r="B12" s="9" t="s">
        <v>3662</v>
      </c>
      <c r="C12" s="16" t="s">
        <v>3663</v>
      </c>
      <c r="D12" s="16" t="s">
        <v>3664</v>
      </c>
      <c r="E12" s="9" t="s">
        <v>3683</v>
      </c>
      <c r="F12" s="9">
        <v>64</v>
      </c>
      <c r="G12" s="9"/>
      <c r="H12" s="9">
        <f t="shared" si="0"/>
        <v>64</v>
      </c>
      <c r="I12" s="9">
        <v>10</v>
      </c>
    </row>
    <row r="13" spans="1:11" ht="12.75">
      <c r="A13" s="9" t="s">
        <v>3684</v>
      </c>
      <c r="B13" s="9" t="s">
        <v>3662</v>
      </c>
      <c r="C13" s="16" t="s">
        <v>3663</v>
      </c>
      <c r="D13" s="16" t="s">
        <v>3664</v>
      </c>
      <c r="E13" s="9" t="s">
        <v>3685</v>
      </c>
      <c r="F13" s="9">
        <v>62.8</v>
      </c>
      <c r="G13" s="9"/>
      <c r="H13" s="9">
        <f t="shared" si="0"/>
        <v>62.8</v>
      </c>
      <c r="I13" s="9">
        <v>11</v>
      </c>
    </row>
    <row r="14" spans="1:11" ht="12.75">
      <c r="A14" s="9" t="s">
        <v>3015</v>
      </c>
      <c r="B14" s="9" t="s">
        <v>3662</v>
      </c>
      <c r="C14" s="16" t="s">
        <v>3663</v>
      </c>
      <c r="D14" s="16" t="s">
        <v>3664</v>
      </c>
      <c r="E14" s="9" t="s">
        <v>3686</v>
      </c>
      <c r="F14" s="9">
        <v>61.6</v>
      </c>
      <c r="G14" s="9"/>
      <c r="H14" s="9">
        <f t="shared" si="0"/>
        <v>61.6</v>
      </c>
      <c r="I14" s="9">
        <v>12</v>
      </c>
    </row>
    <row r="15" spans="1:11" ht="12.75">
      <c r="A15" s="9" t="s">
        <v>3687</v>
      </c>
      <c r="B15" s="9" t="s">
        <v>3662</v>
      </c>
      <c r="C15" s="16" t="s">
        <v>3663</v>
      </c>
      <c r="D15" s="16" t="s">
        <v>3664</v>
      </c>
      <c r="E15" s="9" t="s">
        <v>3688</v>
      </c>
      <c r="F15" s="9">
        <v>61.3</v>
      </c>
      <c r="G15" s="9"/>
      <c r="H15" s="9">
        <f t="shared" si="0"/>
        <v>61.3</v>
      </c>
      <c r="I15" s="9">
        <v>13</v>
      </c>
    </row>
    <row r="16" spans="1:11" ht="12.75">
      <c r="A16" s="9" t="s">
        <v>3689</v>
      </c>
      <c r="B16" s="9" t="s">
        <v>3662</v>
      </c>
      <c r="C16" s="16" t="s">
        <v>3663</v>
      </c>
      <c r="D16" s="16" t="s">
        <v>3664</v>
      </c>
      <c r="E16" s="9" t="s">
        <v>3690</v>
      </c>
      <c r="F16" s="9">
        <v>61.2</v>
      </c>
      <c r="G16" s="9"/>
      <c r="H16" s="9">
        <f t="shared" si="0"/>
        <v>61.2</v>
      </c>
      <c r="I16" s="9">
        <v>14</v>
      </c>
    </row>
    <row r="17" spans="1:11" ht="12.75">
      <c r="A17" s="9" t="s">
        <v>3691</v>
      </c>
      <c r="B17" s="9" t="s">
        <v>3662</v>
      </c>
      <c r="C17" s="16" t="s">
        <v>3663</v>
      </c>
      <c r="D17" s="16" t="s">
        <v>3664</v>
      </c>
      <c r="E17" s="9" t="s">
        <v>3692</v>
      </c>
      <c r="F17" s="9">
        <v>61</v>
      </c>
      <c r="G17" s="9"/>
      <c r="H17" s="9">
        <f t="shared" si="0"/>
        <v>61</v>
      </c>
      <c r="I17" s="9">
        <v>15</v>
      </c>
    </row>
    <row r="18" spans="1:11" ht="12.75">
      <c r="A18" s="9" t="s">
        <v>3693</v>
      </c>
      <c r="B18" s="9" t="s">
        <v>3662</v>
      </c>
      <c r="C18" s="16" t="s">
        <v>3663</v>
      </c>
      <c r="D18" s="16" t="s">
        <v>3664</v>
      </c>
      <c r="E18" s="9" t="s">
        <v>3694</v>
      </c>
      <c r="F18" s="9">
        <v>60.9</v>
      </c>
      <c r="G18" s="9"/>
      <c r="H18" s="9">
        <f t="shared" si="0"/>
        <v>60.9</v>
      </c>
      <c r="I18" s="9">
        <v>16</v>
      </c>
    </row>
    <row r="19" spans="1:11" ht="12.75">
      <c r="A19" s="9" t="s">
        <v>3695</v>
      </c>
      <c r="B19" s="9" t="s">
        <v>3662</v>
      </c>
      <c r="C19" s="16" t="s">
        <v>3663</v>
      </c>
      <c r="D19" s="16" t="s">
        <v>3664</v>
      </c>
      <c r="E19" s="9" t="s">
        <v>3696</v>
      </c>
      <c r="F19" s="9">
        <v>60.5</v>
      </c>
      <c r="G19" s="9"/>
      <c r="H19" s="9">
        <f t="shared" si="0"/>
        <v>60.5</v>
      </c>
      <c r="I19" s="9">
        <v>17</v>
      </c>
    </row>
    <row r="20" spans="1:11" ht="12.75">
      <c r="A20" s="9" t="s">
        <v>3697</v>
      </c>
      <c r="B20" s="9" t="s">
        <v>3662</v>
      </c>
      <c r="C20" s="16" t="s">
        <v>3663</v>
      </c>
      <c r="D20" s="16" t="s">
        <v>3664</v>
      </c>
      <c r="E20" s="9" t="s">
        <v>3698</v>
      </c>
      <c r="F20" s="9">
        <v>60.5</v>
      </c>
      <c r="G20" s="9"/>
      <c r="H20" s="9">
        <f t="shared" si="0"/>
        <v>60.5</v>
      </c>
      <c r="I20" s="9">
        <v>17</v>
      </c>
    </row>
    <row r="21" spans="1:11" ht="12.75">
      <c r="A21" s="9" t="s">
        <v>3699</v>
      </c>
      <c r="B21" s="9" t="s">
        <v>3662</v>
      </c>
      <c r="C21" s="16" t="s">
        <v>3663</v>
      </c>
      <c r="D21" s="16" t="s">
        <v>3664</v>
      </c>
      <c r="E21" s="9" t="s">
        <v>3700</v>
      </c>
      <c r="F21" s="9">
        <v>60.2</v>
      </c>
      <c r="G21" s="9"/>
      <c r="H21" s="9">
        <f t="shared" si="0"/>
        <v>60.2</v>
      </c>
      <c r="I21" s="9">
        <v>19</v>
      </c>
    </row>
    <row r="22" spans="1:11" ht="12.75">
      <c r="A22" s="9" t="s">
        <v>3701</v>
      </c>
      <c r="B22" s="9" t="s">
        <v>3662</v>
      </c>
      <c r="C22" s="16" t="s">
        <v>3663</v>
      </c>
      <c r="D22" s="16" t="s">
        <v>3664</v>
      </c>
      <c r="E22" s="9" t="s">
        <v>3702</v>
      </c>
      <c r="F22" s="9">
        <v>60.1</v>
      </c>
      <c r="G22" s="9"/>
      <c r="H22" s="9">
        <f t="shared" si="0"/>
        <v>60.1</v>
      </c>
      <c r="I22" s="9">
        <v>20</v>
      </c>
    </row>
    <row r="23" spans="1:11" ht="12.75">
      <c r="A23" s="9" t="s">
        <v>3703</v>
      </c>
      <c r="B23" s="9" t="s">
        <v>3662</v>
      </c>
      <c r="C23" s="16" t="s">
        <v>3663</v>
      </c>
      <c r="D23" s="16" t="s">
        <v>3664</v>
      </c>
      <c r="E23" s="9" t="s">
        <v>3704</v>
      </c>
      <c r="F23" s="9">
        <v>59</v>
      </c>
      <c r="G23" s="9"/>
      <c r="H23" s="9">
        <f t="shared" si="0"/>
        <v>59</v>
      </c>
      <c r="I23" s="9">
        <v>21</v>
      </c>
    </row>
    <row r="24" spans="1:11" ht="12.75">
      <c r="A24" s="9" t="s">
        <v>3705</v>
      </c>
      <c r="B24" s="9" t="s">
        <v>3662</v>
      </c>
      <c r="C24" s="16" t="s">
        <v>3663</v>
      </c>
      <c r="D24" s="16" t="s">
        <v>3664</v>
      </c>
      <c r="E24" s="9" t="s">
        <v>3706</v>
      </c>
      <c r="F24" s="9">
        <v>59</v>
      </c>
      <c r="G24" s="9"/>
      <c r="H24" s="9">
        <f t="shared" si="0"/>
        <v>59</v>
      </c>
      <c r="I24" s="9">
        <v>21</v>
      </c>
    </row>
    <row r="25" spans="1:11" ht="12.75">
      <c r="A25" s="9" t="s">
        <v>3707</v>
      </c>
      <c r="B25" s="9" t="s">
        <v>3662</v>
      </c>
      <c r="C25" s="16" t="s">
        <v>3663</v>
      </c>
      <c r="D25" s="16" t="s">
        <v>3664</v>
      </c>
      <c r="E25" s="9" t="s">
        <v>3708</v>
      </c>
      <c r="F25" s="9">
        <v>58.5</v>
      </c>
      <c r="G25" s="9"/>
      <c r="H25" s="9">
        <f t="shared" si="0"/>
        <v>58.5</v>
      </c>
      <c r="I25" s="9">
        <v>23</v>
      </c>
    </row>
    <row r="26" spans="1:11" ht="12.75">
      <c r="A26" s="9" t="s">
        <v>3709</v>
      </c>
      <c r="B26" s="9" t="s">
        <v>3662</v>
      </c>
      <c r="C26" s="16" t="s">
        <v>3663</v>
      </c>
      <c r="D26" s="16" t="s">
        <v>3664</v>
      </c>
      <c r="E26" s="9" t="s">
        <v>3710</v>
      </c>
      <c r="F26" s="9">
        <v>58.3</v>
      </c>
      <c r="G26" s="9"/>
      <c r="H26" s="9">
        <f t="shared" si="0"/>
        <v>58.3</v>
      </c>
      <c r="I26" s="9">
        <v>24</v>
      </c>
    </row>
    <row r="27" spans="1:11" ht="12.75">
      <c r="A27" s="9" t="s">
        <v>3711</v>
      </c>
      <c r="B27" s="9" t="s">
        <v>3662</v>
      </c>
      <c r="C27" s="16" t="s">
        <v>3663</v>
      </c>
      <c r="D27" s="16" t="s">
        <v>3664</v>
      </c>
      <c r="E27" s="9" t="s">
        <v>3712</v>
      </c>
      <c r="F27" s="9">
        <v>57.5</v>
      </c>
      <c r="G27" s="9"/>
      <c r="H27" s="9">
        <f t="shared" si="0"/>
        <v>57.5</v>
      </c>
      <c r="I27" s="9">
        <v>25</v>
      </c>
    </row>
    <row r="28" spans="1:11" ht="12.75">
      <c r="A28" s="9" t="s">
        <v>3713</v>
      </c>
      <c r="B28" s="9" t="s">
        <v>3662</v>
      </c>
      <c r="C28" s="16" t="s">
        <v>3663</v>
      </c>
      <c r="D28" s="16" t="s">
        <v>3664</v>
      </c>
      <c r="E28" s="9" t="s">
        <v>3714</v>
      </c>
      <c r="F28" s="9">
        <v>57.5</v>
      </c>
      <c r="G28" s="9"/>
      <c r="H28" s="9">
        <f t="shared" si="0"/>
        <v>57.5</v>
      </c>
      <c r="I28" s="9">
        <v>25</v>
      </c>
    </row>
    <row r="29" spans="1:11" ht="12.75">
      <c r="A29" s="9" t="s">
        <v>3715</v>
      </c>
      <c r="B29" s="9" t="s">
        <v>3662</v>
      </c>
      <c r="C29" s="16" t="s">
        <v>3663</v>
      </c>
      <c r="D29" s="16" t="s">
        <v>3664</v>
      </c>
      <c r="E29" s="9" t="s">
        <v>3716</v>
      </c>
      <c r="F29" s="9">
        <v>57.4</v>
      </c>
      <c r="G29" s="9"/>
      <c r="H29" s="9">
        <f t="shared" si="0"/>
        <v>57.4</v>
      </c>
      <c r="I29" s="9">
        <v>27</v>
      </c>
    </row>
    <row r="30" spans="1:11" ht="12.75">
      <c r="A30" s="9" t="s">
        <v>3717</v>
      </c>
      <c r="B30" s="9" t="s">
        <v>3662</v>
      </c>
      <c r="C30" s="16" t="s">
        <v>3663</v>
      </c>
      <c r="D30" s="16" t="s">
        <v>3664</v>
      </c>
      <c r="E30" s="9" t="s">
        <v>3718</v>
      </c>
      <c r="F30" s="9">
        <v>57.2</v>
      </c>
      <c r="G30" s="9"/>
      <c r="H30" s="9">
        <f t="shared" si="0"/>
        <v>57.2</v>
      </c>
      <c r="I30" s="9">
        <v>28</v>
      </c>
    </row>
    <row r="31" spans="1:11" ht="12.75">
      <c r="A31" s="9" t="s">
        <v>3719</v>
      </c>
      <c r="B31" s="9" t="s">
        <v>3662</v>
      </c>
      <c r="C31" s="16" t="s">
        <v>3663</v>
      </c>
      <c r="D31" s="16" t="s">
        <v>3664</v>
      </c>
      <c r="E31" s="9" t="s">
        <v>3720</v>
      </c>
      <c r="F31" s="9">
        <v>56.5</v>
      </c>
      <c r="G31" s="9"/>
      <c r="H31" s="9">
        <f t="shared" si="0"/>
        <v>56.5</v>
      </c>
      <c r="I31" s="9">
        <v>29</v>
      </c>
    </row>
    <row r="32" spans="1:11" ht="12.75">
      <c r="A32" s="9" t="s">
        <v>3721</v>
      </c>
      <c r="B32" s="9" t="s">
        <v>3662</v>
      </c>
      <c r="C32" s="16" t="s">
        <v>3663</v>
      </c>
      <c r="D32" s="16" t="s">
        <v>3664</v>
      </c>
      <c r="E32" s="9" t="s">
        <v>3722</v>
      </c>
      <c r="F32" s="9">
        <v>56.5</v>
      </c>
      <c r="G32" s="9"/>
      <c r="H32" s="9">
        <f t="shared" si="0"/>
        <v>56.5</v>
      </c>
      <c r="I32" s="9">
        <v>29</v>
      </c>
    </row>
    <row r="33" spans="1:11" ht="12.75">
      <c r="A33" s="9" t="s">
        <v>3723</v>
      </c>
      <c r="B33" s="9" t="s">
        <v>3662</v>
      </c>
      <c r="C33" s="16" t="s">
        <v>3663</v>
      </c>
      <c r="D33" s="16" t="s">
        <v>3664</v>
      </c>
      <c r="E33" s="9" t="s">
        <v>3724</v>
      </c>
      <c r="F33" s="9">
        <v>56.5</v>
      </c>
      <c r="G33" s="9"/>
      <c r="H33" s="9">
        <f t="shared" si="0"/>
        <v>56.5</v>
      </c>
      <c r="I33" s="9">
        <v>29</v>
      </c>
    </row>
    <row r="34" spans="1:11" ht="12.75">
      <c r="A34" s="9" t="s">
        <v>3725</v>
      </c>
      <c r="B34" s="9" t="s">
        <v>3662</v>
      </c>
      <c r="C34" s="16" t="s">
        <v>3663</v>
      </c>
      <c r="D34" s="16" t="s">
        <v>3664</v>
      </c>
      <c r="E34" s="9" t="s">
        <v>3726</v>
      </c>
      <c r="F34" s="9">
        <v>55.7</v>
      </c>
      <c r="G34" s="9"/>
      <c r="H34" s="9">
        <f t="shared" si="0"/>
        <v>55.7</v>
      </c>
      <c r="I34" s="9">
        <v>32</v>
      </c>
    </row>
    <row r="35" spans="1:11" ht="12.75">
      <c r="A35" s="9" t="s">
        <v>3727</v>
      </c>
      <c r="B35" s="9" t="s">
        <v>3662</v>
      </c>
      <c r="C35" s="16" t="s">
        <v>3663</v>
      </c>
      <c r="D35" s="16" t="s">
        <v>3664</v>
      </c>
      <c r="E35" s="9" t="s">
        <v>3728</v>
      </c>
      <c r="F35" s="9">
        <v>54.9</v>
      </c>
      <c r="G35" s="9"/>
      <c r="H35" s="9">
        <f aca="true" t="shared" si="1" ref="H35:H66">F35+G35</f>
        <v>54.9</v>
      </c>
      <c r="I35" s="9">
        <v>33</v>
      </c>
    </row>
    <row r="36" spans="1:11" ht="12.75">
      <c r="A36" s="9" t="s">
        <v>3729</v>
      </c>
      <c r="B36" s="9" t="s">
        <v>3662</v>
      </c>
      <c r="C36" s="16" t="s">
        <v>3663</v>
      </c>
      <c r="D36" s="16" t="s">
        <v>3664</v>
      </c>
      <c r="E36" s="9" t="s">
        <v>3730</v>
      </c>
      <c r="F36" s="9">
        <v>54.7</v>
      </c>
      <c r="G36" s="9"/>
      <c r="H36" s="9">
        <f t="shared" si="1"/>
        <v>54.7</v>
      </c>
      <c r="I36" s="9">
        <v>34</v>
      </c>
    </row>
    <row r="37" spans="1:11" ht="12.75">
      <c r="A37" s="9" t="s">
        <v>3731</v>
      </c>
      <c r="B37" s="9" t="s">
        <v>3662</v>
      </c>
      <c r="C37" s="16" t="s">
        <v>3663</v>
      </c>
      <c r="D37" s="16" t="s">
        <v>3664</v>
      </c>
      <c r="E37" s="9" t="s">
        <v>3732</v>
      </c>
      <c r="F37" s="9">
        <v>54.5</v>
      </c>
      <c r="G37" s="9"/>
      <c r="H37" s="9">
        <f t="shared" si="1"/>
        <v>54.5</v>
      </c>
      <c r="I37" s="9">
        <v>35</v>
      </c>
    </row>
    <row r="38" spans="1:11" ht="12.75">
      <c r="A38" s="9" t="s">
        <v>3733</v>
      </c>
      <c r="B38" s="9" t="s">
        <v>3662</v>
      </c>
      <c r="C38" s="16" t="s">
        <v>3663</v>
      </c>
      <c r="D38" s="16" t="s">
        <v>3664</v>
      </c>
      <c r="E38" s="9" t="s">
        <v>3734</v>
      </c>
      <c r="F38" s="9">
        <v>54.3</v>
      </c>
      <c r="G38" s="9"/>
      <c r="H38" s="9">
        <f t="shared" si="1"/>
        <v>54.3</v>
      </c>
      <c r="I38" s="9">
        <v>36</v>
      </c>
    </row>
    <row r="39" spans="1:11" ht="12.75">
      <c r="A39" s="9" t="s">
        <v>3735</v>
      </c>
      <c r="B39" s="9" t="s">
        <v>3662</v>
      </c>
      <c r="C39" s="16" t="s">
        <v>3663</v>
      </c>
      <c r="D39" s="16" t="s">
        <v>3664</v>
      </c>
      <c r="E39" s="9" t="s">
        <v>3736</v>
      </c>
      <c r="F39" s="9">
        <v>54</v>
      </c>
      <c r="G39" s="9"/>
      <c r="H39" s="9">
        <f t="shared" si="1"/>
        <v>54</v>
      </c>
      <c r="I39" s="9">
        <v>37</v>
      </c>
    </row>
    <row r="40" spans="1:11" ht="12.75">
      <c r="A40" s="9" t="s">
        <v>3737</v>
      </c>
      <c r="B40" s="9" t="s">
        <v>3662</v>
      </c>
      <c r="C40" s="16" t="s">
        <v>3663</v>
      </c>
      <c r="D40" s="16" t="s">
        <v>3664</v>
      </c>
      <c r="E40" s="9" t="s">
        <v>3738</v>
      </c>
      <c r="F40" s="9">
        <v>53.8</v>
      </c>
      <c r="G40" s="9"/>
      <c r="H40" s="9">
        <f t="shared" si="1"/>
        <v>53.8</v>
      </c>
      <c r="I40" s="9">
        <v>38</v>
      </c>
    </row>
    <row r="41" spans="1:11" ht="12.75">
      <c r="A41" s="9" t="s">
        <v>3470</v>
      </c>
      <c r="B41" s="9" t="s">
        <v>3662</v>
      </c>
      <c r="C41" s="16" t="s">
        <v>3663</v>
      </c>
      <c r="D41" s="16" t="s">
        <v>3664</v>
      </c>
      <c r="E41" s="9" t="s">
        <v>3739</v>
      </c>
      <c r="F41" s="9">
        <v>53.5</v>
      </c>
      <c r="G41" s="9"/>
      <c r="H41" s="9">
        <f t="shared" si="1"/>
        <v>53.5</v>
      </c>
      <c r="I41" s="9">
        <v>39</v>
      </c>
    </row>
    <row r="42" spans="1:11" ht="12.75">
      <c r="A42" s="9" t="s">
        <v>3740</v>
      </c>
      <c r="B42" s="9" t="s">
        <v>3662</v>
      </c>
      <c r="C42" s="16" t="s">
        <v>3663</v>
      </c>
      <c r="D42" s="16" t="s">
        <v>3664</v>
      </c>
      <c r="E42" s="9" t="s">
        <v>3741</v>
      </c>
      <c r="F42" s="9">
        <v>53.4</v>
      </c>
      <c r="G42" s="9"/>
      <c r="H42" s="9">
        <f t="shared" si="1"/>
        <v>53.4</v>
      </c>
      <c r="I42" s="9">
        <v>40</v>
      </c>
    </row>
    <row r="43" spans="1:11" ht="12.75">
      <c r="A43" s="9" t="s">
        <v>3742</v>
      </c>
      <c r="B43" s="9" t="s">
        <v>3662</v>
      </c>
      <c r="C43" s="16" t="s">
        <v>3663</v>
      </c>
      <c r="D43" s="16" t="s">
        <v>3664</v>
      </c>
      <c r="E43" s="9" t="s">
        <v>3743</v>
      </c>
      <c r="F43" s="9">
        <v>52.8</v>
      </c>
      <c r="G43" s="9"/>
      <c r="H43" s="9">
        <f t="shared" si="1"/>
        <v>52.8</v>
      </c>
      <c r="I43" s="9">
        <v>41</v>
      </c>
    </row>
    <row r="44" spans="1:11" ht="12.75">
      <c r="A44" s="9" t="s">
        <v>3744</v>
      </c>
      <c r="B44" s="9" t="s">
        <v>3662</v>
      </c>
      <c r="C44" s="16" t="s">
        <v>3663</v>
      </c>
      <c r="D44" s="16" t="s">
        <v>3664</v>
      </c>
      <c r="E44" s="9" t="s">
        <v>3745</v>
      </c>
      <c r="F44" s="9">
        <v>52.6</v>
      </c>
      <c r="G44" s="9"/>
      <c r="H44" s="9">
        <f t="shared" si="1"/>
        <v>52.6</v>
      </c>
      <c r="I44" s="9">
        <v>42</v>
      </c>
    </row>
    <row r="45" spans="1:11" ht="12.75">
      <c r="A45" s="9" t="s">
        <v>3746</v>
      </c>
      <c r="B45" s="9" t="s">
        <v>3662</v>
      </c>
      <c r="C45" s="16" t="s">
        <v>3663</v>
      </c>
      <c r="D45" s="16" t="s">
        <v>3664</v>
      </c>
      <c r="E45" s="9" t="s">
        <v>3747</v>
      </c>
      <c r="F45" s="9">
        <v>52.3</v>
      </c>
      <c r="G45" s="9"/>
      <c r="H45" s="9">
        <f t="shared" si="1"/>
        <v>52.3</v>
      </c>
      <c r="I45" s="9">
        <v>43</v>
      </c>
    </row>
    <row r="46" spans="1:11" ht="12.75">
      <c r="A46" s="9" t="s">
        <v>3748</v>
      </c>
      <c r="B46" s="9" t="s">
        <v>3662</v>
      </c>
      <c r="C46" s="16" t="s">
        <v>3663</v>
      </c>
      <c r="D46" s="16" t="s">
        <v>3664</v>
      </c>
      <c r="E46" s="9" t="s">
        <v>3749</v>
      </c>
      <c r="F46" s="9">
        <v>51.9</v>
      </c>
      <c r="G46" s="9"/>
      <c r="H46" s="9">
        <f t="shared" si="1"/>
        <v>51.9</v>
      </c>
      <c r="I46" s="9">
        <v>44</v>
      </c>
    </row>
    <row r="47" spans="1:11" ht="12.75">
      <c r="A47" s="9" t="s">
        <v>3750</v>
      </c>
      <c r="B47" s="9" t="s">
        <v>3662</v>
      </c>
      <c r="C47" s="16" t="s">
        <v>3663</v>
      </c>
      <c r="D47" s="16" t="s">
        <v>3664</v>
      </c>
      <c r="E47" s="9" t="s">
        <v>3751</v>
      </c>
      <c r="F47" s="9">
        <v>51.6</v>
      </c>
      <c r="G47" s="9"/>
      <c r="H47" s="9">
        <f t="shared" si="1"/>
        <v>51.6</v>
      </c>
      <c r="I47" s="9">
        <v>45</v>
      </c>
    </row>
    <row r="48" spans="1:11" ht="12.75">
      <c r="A48" s="9" t="s">
        <v>3752</v>
      </c>
      <c r="B48" s="9" t="s">
        <v>3662</v>
      </c>
      <c r="C48" s="16" t="s">
        <v>3663</v>
      </c>
      <c r="D48" s="16" t="s">
        <v>3664</v>
      </c>
      <c r="E48" s="9" t="s">
        <v>3753</v>
      </c>
      <c r="F48" s="9">
        <v>50.5</v>
      </c>
      <c r="G48" s="9"/>
      <c r="H48" s="9">
        <f t="shared" si="1"/>
        <v>50.5</v>
      </c>
      <c r="I48" s="9">
        <v>46</v>
      </c>
    </row>
    <row r="49" spans="1:11" ht="12.75">
      <c r="A49" s="9" t="s">
        <v>3754</v>
      </c>
      <c r="B49" s="9" t="s">
        <v>3662</v>
      </c>
      <c r="C49" s="16" t="s">
        <v>3663</v>
      </c>
      <c r="D49" s="16" t="s">
        <v>3664</v>
      </c>
      <c r="E49" s="9" t="s">
        <v>3755</v>
      </c>
      <c r="F49" s="9">
        <v>49.3</v>
      </c>
      <c r="G49" s="9"/>
      <c r="H49" s="9">
        <f t="shared" si="1"/>
        <v>49.3</v>
      </c>
      <c r="I49" s="9">
        <v>47</v>
      </c>
    </row>
    <row r="50" spans="1:11" ht="12.75">
      <c r="A50" s="9" t="s">
        <v>3756</v>
      </c>
      <c r="B50" s="9" t="s">
        <v>3662</v>
      </c>
      <c r="C50" s="16" t="s">
        <v>3663</v>
      </c>
      <c r="D50" s="16" t="s">
        <v>3664</v>
      </c>
      <c r="E50" s="9" t="s">
        <v>3757</v>
      </c>
      <c r="F50" s="9">
        <v>49.2</v>
      </c>
      <c r="G50" s="9"/>
      <c r="H50" s="9">
        <f t="shared" si="1"/>
        <v>49.2</v>
      </c>
      <c r="I50" s="9">
        <v>48</v>
      </c>
    </row>
    <row r="51" spans="1:11" ht="12.75">
      <c r="A51" s="9" t="s">
        <v>3758</v>
      </c>
      <c r="B51" s="9" t="s">
        <v>3662</v>
      </c>
      <c r="C51" s="16" t="s">
        <v>3663</v>
      </c>
      <c r="D51" s="16" t="s">
        <v>3664</v>
      </c>
      <c r="E51" s="9" t="s">
        <v>3759</v>
      </c>
      <c r="F51" s="9">
        <v>48.6</v>
      </c>
      <c r="G51" s="9"/>
      <c r="H51" s="9">
        <f t="shared" si="1"/>
        <v>48.6</v>
      </c>
      <c r="I51" s="9">
        <v>49</v>
      </c>
    </row>
    <row r="52" spans="1:11" ht="12.75">
      <c r="A52" s="9" t="s">
        <v>1546</v>
      </c>
      <c r="B52" s="9" t="s">
        <v>3662</v>
      </c>
      <c r="C52" s="16" t="s">
        <v>3663</v>
      </c>
      <c r="D52" s="16" t="s">
        <v>3664</v>
      </c>
      <c r="E52" s="9" t="s">
        <v>3760</v>
      </c>
      <c r="F52" s="9">
        <v>48.2</v>
      </c>
      <c r="G52" s="9"/>
      <c r="H52" s="9">
        <f t="shared" si="1"/>
        <v>48.2</v>
      </c>
      <c r="I52" s="9">
        <v>50</v>
      </c>
    </row>
    <row r="53" spans="1:11" ht="12.75">
      <c r="A53" s="9" t="s">
        <v>3761</v>
      </c>
      <c r="B53" s="9" t="s">
        <v>3662</v>
      </c>
      <c r="C53" s="16" t="s">
        <v>3663</v>
      </c>
      <c r="D53" s="16" t="s">
        <v>3664</v>
      </c>
      <c r="E53" s="9" t="s">
        <v>3762</v>
      </c>
      <c r="F53" s="9">
        <v>48.1</v>
      </c>
      <c r="G53" s="9"/>
      <c r="H53" s="9">
        <f t="shared" si="1"/>
        <v>48.1</v>
      </c>
      <c r="I53" s="9">
        <v>51</v>
      </c>
    </row>
    <row r="54" spans="1:11" ht="12.75">
      <c r="A54" s="9" t="s">
        <v>3763</v>
      </c>
      <c r="B54" s="9" t="s">
        <v>3662</v>
      </c>
      <c r="C54" s="16" t="s">
        <v>3663</v>
      </c>
      <c r="D54" s="16" t="s">
        <v>3664</v>
      </c>
      <c r="E54" s="9" t="s">
        <v>3764</v>
      </c>
      <c r="F54" s="9">
        <v>47.5</v>
      </c>
      <c r="G54" s="9"/>
      <c r="H54" s="9">
        <f t="shared" si="1"/>
        <v>47.5</v>
      </c>
      <c r="I54" s="9">
        <v>52</v>
      </c>
    </row>
    <row r="55" spans="1:11" ht="12.75">
      <c r="A55" s="9" t="s">
        <v>3765</v>
      </c>
      <c r="B55" s="9" t="s">
        <v>3662</v>
      </c>
      <c r="C55" s="16" t="s">
        <v>3663</v>
      </c>
      <c r="D55" s="16" t="s">
        <v>3664</v>
      </c>
      <c r="E55" s="9" t="s">
        <v>3766</v>
      </c>
      <c r="F55" s="9">
        <v>47.4</v>
      </c>
      <c r="G55" s="9"/>
      <c r="H55" s="9">
        <f t="shared" si="1"/>
        <v>47.4</v>
      </c>
      <c r="I55" s="9">
        <v>53</v>
      </c>
    </row>
    <row r="56" spans="1:11" ht="12.75">
      <c r="A56" s="9" t="s">
        <v>3767</v>
      </c>
      <c r="B56" s="9" t="s">
        <v>3662</v>
      </c>
      <c r="C56" s="16" t="s">
        <v>3663</v>
      </c>
      <c r="D56" s="16" t="s">
        <v>3664</v>
      </c>
      <c r="E56" s="9" t="s">
        <v>3768</v>
      </c>
      <c r="F56" s="9">
        <v>47.1</v>
      </c>
      <c r="G56" s="9"/>
      <c r="H56" s="9">
        <f t="shared" si="1"/>
        <v>47.1</v>
      </c>
      <c r="I56" s="9">
        <v>54</v>
      </c>
    </row>
    <row r="57" spans="1:11" ht="12.75">
      <c r="A57" s="9" t="s">
        <v>3769</v>
      </c>
      <c r="B57" s="9" t="s">
        <v>3662</v>
      </c>
      <c r="C57" s="16" t="s">
        <v>3663</v>
      </c>
      <c r="D57" s="16" t="s">
        <v>3664</v>
      </c>
      <c r="E57" s="9" t="s">
        <v>3770</v>
      </c>
      <c r="F57" s="9">
        <v>47</v>
      </c>
      <c r="G57" s="9"/>
      <c r="H57" s="9">
        <f t="shared" si="1"/>
        <v>47</v>
      </c>
      <c r="I57" s="9">
        <v>55</v>
      </c>
    </row>
    <row r="58" spans="1:11" ht="12.75">
      <c r="A58" s="9" t="s">
        <v>3771</v>
      </c>
      <c r="B58" s="9" t="s">
        <v>3662</v>
      </c>
      <c r="C58" s="16" t="s">
        <v>3663</v>
      </c>
      <c r="D58" s="16" t="s">
        <v>3664</v>
      </c>
      <c r="E58" s="9" t="s">
        <v>3772</v>
      </c>
      <c r="F58" s="9">
        <v>47</v>
      </c>
      <c r="G58" s="9"/>
      <c r="H58" s="9">
        <f t="shared" si="1"/>
        <v>47</v>
      </c>
      <c r="I58" s="9">
        <v>55</v>
      </c>
    </row>
    <row r="59" spans="1:11" ht="12.75">
      <c r="A59" s="9" t="s">
        <v>3773</v>
      </c>
      <c r="B59" s="9" t="s">
        <v>3662</v>
      </c>
      <c r="C59" s="16" t="s">
        <v>3663</v>
      </c>
      <c r="D59" s="16" t="s">
        <v>3664</v>
      </c>
      <c r="E59" s="9" t="s">
        <v>3774</v>
      </c>
      <c r="F59" s="9">
        <v>46.6</v>
      </c>
      <c r="G59" s="9"/>
      <c r="H59" s="9">
        <f t="shared" si="1"/>
        <v>46.6</v>
      </c>
      <c r="I59" s="9">
        <v>57</v>
      </c>
    </row>
    <row r="60" spans="1:11" ht="12.75">
      <c r="A60" s="9" t="s">
        <v>3775</v>
      </c>
      <c r="B60" s="9" t="s">
        <v>3662</v>
      </c>
      <c r="C60" s="16" t="s">
        <v>3663</v>
      </c>
      <c r="D60" s="16" t="s">
        <v>3664</v>
      </c>
      <c r="E60" s="9" t="s">
        <v>3776</v>
      </c>
      <c r="F60" s="9">
        <v>46.5</v>
      </c>
      <c r="G60" s="9"/>
      <c r="H60" s="9">
        <f t="shared" si="1"/>
        <v>46.5</v>
      </c>
      <c r="I60" s="9">
        <v>58</v>
      </c>
    </row>
    <row r="61" spans="1:11" ht="12.75">
      <c r="A61" s="9" t="s">
        <v>3777</v>
      </c>
      <c r="B61" s="9" t="s">
        <v>3662</v>
      </c>
      <c r="C61" s="16" t="s">
        <v>3663</v>
      </c>
      <c r="D61" s="16" t="s">
        <v>3664</v>
      </c>
      <c r="E61" s="9" t="s">
        <v>3778</v>
      </c>
      <c r="F61" s="9">
        <v>46.5</v>
      </c>
      <c r="G61" s="9"/>
      <c r="H61" s="9">
        <f t="shared" si="1"/>
        <v>46.5</v>
      </c>
      <c r="I61" s="9">
        <v>58</v>
      </c>
    </row>
    <row r="62" spans="1:11" ht="12.75">
      <c r="A62" s="9" t="s">
        <v>3779</v>
      </c>
      <c r="B62" s="9" t="s">
        <v>3662</v>
      </c>
      <c r="C62" s="16" t="s">
        <v>3663</v>
      </c>
      <c r="D62" s="16" t="s">
        <v>3664</v>
      </c>
      <c r="E62" s="9" t="s">
        <v>3780</v>
      </c>
      <c r="F62" s="9">
        <v>46</v>
      </c>
      <c r="G62" s="9"/>
      <c r="H62" s="9">
        <f t="shared" si="1"/>
        <v>46</v>
      </c>
      <c r="I62" s="9">
        <v>60</v>
      </c>
    </row>
    <row r="63" spans="1:11" ht="12.75">
      <c r="A63" s="9" t="s">
        <v>3781</v>
      </c>
      <c r="B63" s="9" t="s">
        <v>3662</v>
      </c>
      <c r="C63" s="16" t="s">
        <v>3663</v>
      </c>
      <c r="D63" s="16" t="s">
        <v>3664</v>
      </c>
      <c r="E63" s="9" t="s">
        <v>3782</v>
      </c>
      <c r="F63" s="9">
        <v>45</v>
      </c>
      <c r="G63" s="9"/>
      <c r="H63" s="9">
        <f t="shared" si="1"/>
        <v>45</v>
      </c>
      <c r="I63" s="9">
        <v>61</v>
      </c>
    </row>
    <row r="64" spans="1:11" ht="12.75">
      <c r="A64" s="9" t="s">
        <v>3783</v>
      </c>
      <c r="B64" s="9" t="s">
        <v>3662</v>
      </c>
      <c r="C64" s="16" t="s">
        <v>3663</v>
      </c>
      <c r="D64" s="16" t="s">
        <v>3664</v>
      </c>
      <c r="E64" s="9" t="s">
        <v>3784</v>
      </c>
      <c r="F64" s="9">
        <v>45</v>
      </c>
      <c r="G64" s="9"/>
      <c r="H64" s="9">
        <f t="shared" si="1"/>
        <v>45</v>
      </c>
      <c r="I64" s="9">
        <v>61</v>
      </c>
    </row>
    <row r="65" spans="1:11" ht="12.75">
      <c r="A65" s="9" t="s">
        <v>3785</v>
      </c>
      <c r="B65" s="9" t="s">
        <v>3662</v>
      </c>
      <c r="C65" s="16" t="s">
        <v>3663</v>
      </c>
      <c r="D65" s="16" t="s">
        <v>3664</v>
      </c>
      <c r="E65" s="9" t="s">
        <v>3786</v>
      </c>
      <c r="F65" s="9">
        <v>42.1</v>
      </c>
      <c r="G65" s="9"/>
      <c r="H65" s="9">
        <f t="shared" si="1"/>
        <v>42.1</v>
      </c>
      <c r="I65" s="9">
        <v>63</v>
      </c>
    </row>
    <row r="66" spans="1:11" ht="12.75">
      <c r="A66" s="9" t="s">
        <v>3787</v>
      </c>
      <c r="B66" s="9" t="s">
        <v>3662</v>
      </c>
      <c r="C66" s="16" t="s">
        <v>3663</v>
      </c>
      <c r="D66" s="16" t="s">
        <v>3664</v>
      </c>
      <c r="E66" s="9" t="s">
        <v>3788</v>
      </c>
      <c r="F66" s="9">
        <v>37.3</v>
      </c>
      <c r="G66" s="9"/>
      <c r="H66" s="9">
        <f t="shared" si="1"/>
        <v>37.3</v>
      </c>
      <c r="I66" s="9">
        <v>64</v>
      </c>
    </row>
    <row r="67" spans="1:9" ht="12.75">
      <c r="A67" s="9" t="s">
        <v>8660</v>
      </c>
      <c r="B67" s="9" t="s">
        <v>3662</v>
      </c>
      <c r="C67" s="16" t="s">
        <v>3663</v>
      </c>
      <c r="D67" s="16" t="s">
        <v>3664</v>
      </c>
      <c r="E67" s="9" t="s">
        <v>8661</v>
      </c>
      <c r="F67" s="10" t="s">
        <v>10218</v>
      </c>
      <c r="G67" s="9"/>
      <c r="H67" s="9"/>
      <c r="I67" s="9"/>
    </row>
    <row r="68" spans="1:9" ht="12.75">
      <c r="A68" s="9" t="s">
        <v>8662</v>
      </c>
      <c r="B68" s="9" t="s">
        <v>3662</v>
      </c>
      <c r="C68" s="16" t="s">
        <v>3663</v>
      </c>
      <c r="D68" s="16" t="s">
        <v>3664</v>
      </c>
      <c r="E68" s="9" t="s">
        <v>8663</v>
      </c>
      <c r="F68" s="10" t="s">
        <v>10218</v>
      </c>
      <c r="G68" s="9"/>
      <c r="H68" s="9"/>
      <c r="I68" s="9"/>
    </row>
    <row r="69" spans="1:9" ht="12.75">
      <c r="A69" s="9" t="s">
        <v>8664</v>
      </c>
      <c r="B69" s="9" t="s">
        <v>3662</v>
      </c>
      <c r="C69" s="16" t="s">
        <v>3663</v>
      </c>
      <c r="D69" s="16" t="s">
        <v>3664</v>
      </c>
      <c r="E69" s="9" t="s">
        <v>8665</v>
      </c>
      <c r="F69" s="10" t="s">
        <v>10218</v>
      </c>
      <c r="G69" s="9"/>
      <c r="H69" s="9"/>
      <c r="I69" s="9"/>
    </row>
    <row r="70" spans="1:9" ht="12.75">
      <c r="A70" s="9" t="s">
        <v>8666</v>
      </c>
      <c r="B70" s="9" t="s">
        <v>3662</v>
      </c>
      <c r="C70" s="16" t="s">
        <v>3663</v>
      </c>
      <c r="D70" s="16" t="s">
        <v>3664</v>
      </c>
      <c r="E70" s="9" t="s">
        <v>8667</v>
      </c>
      <c r="F70" s="10" t="s">
        <v>10218</v>
      </c>
      <c r="G70" s="9"/>
      <c r="H70" s="9"/>
      <c r="I70" s="9"/>
    </row>
    <row r="71" spans="1:9" ht="12.75">
      <c r="A71" s="9" t="s">
        <v>8668</v>
      </c>
      <c r="B71" s="9" t="s">
        <v>3662</v>
      </c>
      <c r="C71" s="16" t="s">
        <v>3663</v>
      </c>
      <c r="D71" s="16" t="s">
        <v>3664</v>
      </c>
      <c r="E71" s="9" t="s">
        <v>8669</v>
      </c>
      <c r="F71" s="10" t="s">
        <v>10218</v>
      </c>
      <c r="G71" s="9"/>
      <c r="H71" s="9"/>
      <c r="I71" s="9"/>
    </row>
    <row r="72" spans="1:9" ht="12.75">
      <c r="A72" s="9" t="s">
        <v>1861</v>
      </c>
      <c r="B72" s="9" t="s">
        <v>3662</v>
      </c>
      <c r="C72" s="16" t="s">
        <v>3663</v>
      </c>
      <c r="D72" s="16" t="s">
        <v>3664</v>
      </c>
      <c r="E72" s="9" t="s">
        <v>8670</v>
      </c>
      <c r="F72" s="10" t="s">
        <v>10218</v>
      </c>
      <c r="G72" s="9"/>
      <c r="H72" s="9"/>
      <c r="I72" s="9"/>
    </row>
    <row r="73" spans="1:9" ht="12.75">
      <c r="A73" s="9" t="s">
        <v>8671</v>
      </c>
      <c r="B73" s="9" t="s">
        <v>3662</v>
      </c>
      <c r="C73" s="16" t="s">
        <v>3663</v>
      </c>
      <c r="D73" s="16" t="s">
        <v>3664</v>
      </c>
      <c r="E73" s="9" t="s">
        <v>8672</v>
      </c>
      <c r="F73" s="10" t="s">
        <v>10218</v>
      </c>
      <c r="G73" s="9"/>
      <c r="H73" s="9"/>
      <c r="I73" s="9"/>
    </row>
    <row r="74" spans="1:9" ht="12.75">
      <c r="A74" s="9" t="s">
        <v>8673</v>
      </c>
      <c r="B74" s="9" t="s">
        <v>3662</v>
      </c>
      <c r="C74" s="16" t="s">
        <v>3663</v>
      </c>
      <c r="D74" s="16" t="s">
        <v>3664</v>
      </c>
      <c r="E74" s="9" t="s">
        <v>8674</v>
      </c>
      <c r="F74" s="10" t="s">
        <v>10218</v>
      </c>
      <c r="G74" s="9"/>
      <c r="H74" s="9"/>
      <c r="I74" s="9"/>
    </row>
    <row r="75" spans="1:9" ht="12.75">
      <c r="A75" s="9" t="s">
        <v>8675</v>
      </c>
      <c r="B75" s="9" t="s">
        <v>3662</v>
      </c>
      <c r="C75" s="16" t="s">
        <v>3663</v>
      </c>
      <c r="D75" s="16" t="s">
        <v>3664</v>
      </c>
      <c r="E75" s="9" t="s">
        <v>8676</v>
      </c>
      <c r="F75" s="10" t="s">
        <v>10218</v>
      </c>
      <c r="G75" s="9"/>
      <c r="H75" s="9"/>
      <c r="I75" s="9"/>
    </row>
    <row r="76" spans="1:9" ht="12.75">
      <c r="A76" s="9" t="s">
        <v>8677</v>
      </c>
      <c r="B76" s="9" t="s">
        <v>3662</v>
      </c>
      <c r="C76" s="16" t="s">
        <v>3663</v>
      </c>
      <c r="D76" s="16" t="s">
        <v>3664</v>
      </c>
      <c r="E76" s="9" t="s">
        <v>8678</v>
      </c>
      <c r="F76" s="10" t="s">
        <v>10218</v>
      </c>
      <c r="G76" s="9"/>
      <c r="H76" s="9"/>
      <c r="I76" s="9"/>
    </row>
    <row r="77" spans="1:9" ht="12.75">
      <c r="A77" s="9" t="s">
        <v>8679</v>
      </c>
      <c r="B77" s="9" t="s">
        <v>3662</v>
      </c>
      <c r="C77" s="16" t="s">
        <v>3663</v>
      </c>
      <c r="D77" s="16" t="s">
        <v>3664</v>
      </c>
      <c r="E77" s="9" t="s">
        <v>8680</v>
      </c>
      <c r="F77" s="10" t="s">
        <v>10218</v>
      </c>
      <c r="G77" s="9"/>
      <c r="H77" s="9"/>
      <c r="I77" s="9"/>
    </row>
    <row r="78" spans="1:9" ht="12.75">
      <c r="A78" s="9" t="s">
        <v>8681</v>
      </c>
      <c r="B78" s="9" t="s">
        <v>3662</v>
      </c>
      <c r="C78" s="16" t="s">
        <v>3663</v>
      </c>
      <c r="D78" s="16" t="s">
        <v>3664</v>
      </c>
      <c r="E78" s="9" t="s">
        <v>8682</v>
      </c>
      <c r="F78" s="10" t="s">
        <v>10218</v>
      </c>
      <c r="G78" s="9"/>
      <c r="H78" s="9"/>
      <c r="I78" s="9"/>
    </row>
    <row r="79" spans="1:9" ht="12.75">
      <c r="A79" s="9" t="s">
        <v>6228</v>
      </c>
      <c r="B79" s="9" t="s">
        <v>3662</v>
      </c>
      <c r="C79" s="16" t="s">
        <v>3663</v>
      </c>
      <c r="D79" s="16" t="s">
        <v>3664</v>
      </c>
      <c r="E79" s="9" t="s">
        <v>8683</v>
      </c>
      <c r="F79" s="10" t="s">
        <v>10218</v>
      </c>
      <c r="G79" s="9"/>
      <c r="H79" s="9"/>
      <c r="I79" s="9"/>
    </row>
    <row r="80" spans="1:9" ht="12.75">
      <c r="A80" s="9" t="s">
        <v>8684</v>
      </c>
      <c r="B80" s="9" t="s">
        <v>3662</v>
      </c>
      <c r="C80" s="16" t="s">
        <v>3663</v>
      </c>
      <c r="D80" s="16" t="s">
        <v>3664</v>
      </c>
      <c r="E80" s="9" t="s">
        <v>8685</v>
      </c>
      <c r="F80" s="10" t="s">
        <v>10218</v>
      </c>
      <c r="G80" s="9"/>
      <c r="H80" s="9"/>
      <c r="I80" s="9"/>
    </row>
    <row r="81" spans="1:9" ht="12.75">
      <c r="A81" s="9" t="s">
        <v>8686</v>
      </c>
      <c r="B81" s="9" t="s">
        <v>3662</v>
      </c>
      <c r="C81" s="16" t="s">
        <v>3663</v>
      </c>
      <c r="D81" s="16" t="s">
        <v>3664</v>
      </c>
      <c r="E81" s="9" t="s">
        <v>8687</v>
      </c>
      <c r="F81" s="10" t="s">
        <v>10218</v>
      </c>
      <c r="G81" s="9"/>
      <c r="H81" s="9"/>
      <c r="I81" s="9"/>
    </row>
    <row r="82" spans="1:9" ht="12.75">
      <c r="A82" s="9" t="s">
        <v>8688</v>
      </c>
      <c r="B82" s="9" t="s">
        <v>3662</v>
      </c>
      <c r="C82" s="16" t="s">
        <v>3663</v>
      </c>
      <c r="D82" s="16" t="s">
        <v>3664</v>
      </c>
      <c r="E82" s="9" t="s">
        <v>8689</v>
      </c>
      <c r="F82" s="10" t="s">
        <v>10218</v>
      </c>
      <c r="G82" s="9"/>
      <c r="H82" s="9"/>
      <c r="I82" s="9"/>
    </row>
    <row r="83" spans="1:9" ht="12.75">
      <c r="A83" s="9" t="s">
        <v>8690</v>
      </c>
      <c r="B83" s="9" t="s">
        <v>3662</v>
      </c>
      <c r="C83" s="16" t="s">
        <v>3663</v>
      </c>
      <c r="D83" s="16" t="s">
        <v>3664</v>
      </c>
      <c r="E83" s="9" t="s">
        <v>8691</v>
      </c>
      <c r="F83" s="10" t="s">
        <v>10218</v>
      </c>
      <c r="G83" s="9"/>
      <c r="H83" s="9"/>
      <c r="I83" s="9"/>
    </row>
    <row r="84" spans="1:9" ht="12.75">
      <c r="A84" s="9" t="s">
        <v>8692</v>
      </c>
      <c r="B84" s="9" t="s">
        <v>3662</v>
      </c>
      <c r="C84" s="16" t="s">
        <v>3663</v>
      </c>
      <c r="D84" s="16" t="s">
        <v>3664</v>
      </c>
      <c r="E84" s="9" t="s">
        <v>8693</v>
      </c>
      <c r="F84" s="10" t="s">
        <v>10218</v>
      </c>
      <c r="G84" s="9"/>
      <c r="H84" s="9"/>
      <c r="I84" s="9"/>
    </row>
    <row r="85" spans="1:9" ht="12.75">
      <c r="A85" s="9" t="s">
        <v>8694</v>
      </c>
      <c r="B85" s="9" t="s">
        <v>3662</v>
      </c>
      <c r="C85" s="16" t="s">
        <v>3663</v>
      </c>
      <c r="D85" s="16" t="s">
        <v>3664</v>
      </c>
      <c r="E85" s="9" t="s">
        <v>8695</v>
      </c>
      <c r="F85" s="10" t="s">
        <v>10218</v>
      </c>
      <c r="G85" s="9"/>
      <c r="H85" s="9"/>
      <c r="I85" s="9"/>
    </row>
    <row r="86" spans="1:9" ht="12.75">
      <c r="A86" s="9" t="s">
        <v>8696</v>
      </c>
      <c r="B86" s="9" t="s">
        <v>3662</v>
      </c>
      <c r="C86" s="16" t="s">
        <v>3663</v>
      </c>
      <c r="D86" s="16" t="s">
        <v>3664</v>
      </c>
      <c r="E86" s="9" t="s">
        <v>8697</v>
      </c>
      <c r="F86" s="10" t="s">
        <v>10218</v>
      </c>
      <c r="G86" s="9"/>
      <c r="H86" s="9"/>
      <c r="I86" s="9"/>
    </row>
    <row r="87" spans="1:9" ht="12.75">
      <c r="A87" s="9" t="s">
        <v>8698</v>
      </c>
      <c r="B87" s="9" t="s">
        <v>3662</v>
      </c>
      <c r="C87" s="16" t="s">
        <v>3663</v>
      </c>
      <c r="D87" s="16" t="s">
        <v>3664</v>
      </c>
      <c r="E87" s="9" t="s">
        <v>8699</v>
      </c>
      <c r="F87" s="10" t="s">
        <v>10218</v>
      </c>
      <c r="G87" s="9"/>
      <c r="H87" s="9"/>
      <c r="I87" s="9"/>
    </row>
    <row r="88" spans="1:9" ht="12.75">
      <c r="A88" s="9" t="s">
        <v>8700</v>
      </c>
      <c r="B88" s="9" t="s">
        <v>3662</v>
      </c>
      <c r="C88" s="16" t="s">
        <v>3663</v>
      </c>
      <c r="D88" s="16" t="s">
        <v>3664</v>
      </c>
      <c r="E88" s="9" t="s">
        <v>8701</v>
      </c>
      <c r="F88" s="10" t="s">
        <v>10218</v>
      </c>
      <c r="G88" s="9"/>
      <c r="H88" s="9"/>
      <c r="I88" s="9"/>
    </row>
    <row r="89" spans="1:9" ht="12.75">
      <c r="A89" s="9" t="s">
        <v>8702</v>
      </c>
      <c r="B89" s="9" t="s">
        <v>3662</v>
      </c>
      <c r="C89" s="16" t="s">
        <v>3663</v>
      </c>
      <c r="D89" s="16" t="s">
        <v>3664</v>
      </c>
      <c r="E89" s="9" t="s">
        <v>8703</v>
      </c>
      <c r="F89" s="10" t="s">
        <v>10218</v>
      </c>
      <c r="G89" s="9"/>
      <c r="H89" s="9"/>
      <c r="I89" s="9"/>
    </row>
    <row r="90" spans="1:9" ht="12.75">
      <c r="A90" s="9" t="s">
        <v>8704</v>
      </c>
      <c r="B90" s="9" t="s">
        <v>3662</v>
      </c>
      <c r="C90" s="16" t="s">
        <v>3663</v>
      </c>
      <c r="D90" s="16" t="s">
        <v>3664</v>
      </c>
      <c r="E90" s="9" t="s">
        <v>8705</v>
      </c>
      <c r="F90" s="10" t="s">
        <v>10218</v>
      </c>
      <c r="G90" s="9"/>
      <c r="H90" s="9"/>
      <c r="I90" s="9"/>
    </row>
    <row r="91" spans="1:9" ht="12.75">
      <c r="A91" s="9" t="s">
        <v>8706</v>
      </c>
      <c r="B91" s="9" t="s">
        <v>3662</v>
      </c>
      <c r="C91" s="16" t="s">
        <v>3663</v>
      </c>
      <c r="D91" s="16" t="s">
        <v>3664</v>
      </c>
      <c r="E91" s="9" t="s">
        <v>8707</v>
      </c>
      <c r="F91" s="10" t="s">
        <v>10218</v>
      </c>
      <c r="G91" s="9"/>
      <c r="H91" s="9"/>
      <c r="I91" s="9"/>
    </row>
    <row r="92" spans="1:9" ht="12.75">
      <c r="A92" s="9" t="s">
        <v>8708</v>
      </c>
      <c r="B92" s="9" t="s">
        <v>3662</v>
      </c>
      <c r="C92" s="16" t="s">
        <v>3663</v>
      </c>
      <c r="D92" s="16" t="s">
        <v>3664</v>
      </c>
      <c r="E92" s="9" t="s">
        <v>8709</v>
      </c>
      <c r="F92" s="10" t="s">
        <v>10218</v>
      </c>
      <c r="G92" s="9"/>
      <c r="H92" s="9"/>
      <c r="I92" s="9"/>
    </row>
    <row r="93" spans="1:9" ht="12.75">
      <c r="A93" s="9" t="s">
        <v>8710</v>
      </c>
      <c r="B93" s="9" t="s">
        <v>3662</v>
      </c>
      <c r="C93" s="16" t="s">
        <v>3663</v>
      </c>
      <c r="D93" s="16" t="s">
        <v>3664</v>
      </c>
      <c r="E93" s="9" t="s">
        <v>8711</v>
      </c>
      <c r="F93" s="10" t="s">
        <v>10218</v>
      </c>
      <c r="G93" s="9"/>
      <c r="H93" s="9"/>
      <c r="I93" s="9"/>
    </row>
    <row r="94" spans="1:9" ht="12.75">
      <c r="A94" s="9" t="s">
        <v>8712</v>
      </c>
      <c r="B94" s="9" t="s">
        <v>3662</v>
      </c>
      <c r="C94" s="16" t="s">
        <v>3663</v>
      </c>
      <c r="D94" s="16" t="s">
        <v>3664</v>
      </c>
      <c r="E94" s="9" t="s">
        <v>8713</v>
      </c>
      <c r="F94" s="10" t="s">
        <v>10218</v>
      </c>
      <c r="G94" s="9"/>
      <c r="H94" s="9"/>
      <c r="I94" s="9"/>
    </row>
    <row r="95" spans="1:9" ht="12.75">
      <c r="A95" s="9" t="s">
        <v>8714</v>
      </c>
      <c r="B95" s="9" t="s">
        <v>3662</v>
      </c>
      <c r="C95" s="16" t="s">
        <v>3663</v>
      </c>
      <c r="D95" s="16" t="s">
        <v>3664</v>
      </c>
      <c r="E95" s="9" t="s">
        <v>8715</v>
      </c>
      <c r="F95" s="10" t="s">
        <v>10218</v>
      </c>
      <c r="G95" s="9"/>
      <c r="H95" s="9"/>
      <c r="I95" s="9"/>
    </row>
    <row r="96" spans="1:9" ht="12.75">
      <c r="A96" s="9" t="s">
        <v>8716</v>
      </c>
      <c r="B96" s="9" t="s">
        <v>3662</v>
      </c>
      <c r="C96" s="16" t="s">
        <v>3663</v>
      </c>
      <c r="D96" s="16" t="s">
        <v>3664</v>
      </c>
      <c r="E96" s="9" t="s">
        <v>8717</v>
      </c>
      <c r="F96" s="10" t="s">
        <v>10218</v>
      </c>
      <c r="G96" s="9"/>
      <c r="H96" s="9"/>
      <c r="I96" s="9"/>
    </row>
  </sheetData>
  <sheetProtection/>
  <mergeCells count="1">
    <mergeCell ref="A1:I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33"/>
  <sheetViews>
    <sheetView zoomScalePageLayoutView="0" workbookViewId="0" topLeftCell="A1">
      <selection activeCell="O77" sqref="O77"/>
    </sheetView>
  </sheetViews>
  <sheetFormatPr defaultColWidth="9.140625" defaultRowHeight="12.75"/>
  <cols>
    <col min="2" max="2" width="10.28125" style="0" customWidth="1"/>
    <col min="3" max="3" width="22.421875" style="0" customWidth="1"/>
    <col min="4" max="4" width="10.8515625" style="0" customWidth="1"/>
    <col min="5" max="5" width="14.28125" style="0" bestFit="1" customWidth="1"/>
    <col min="6" max="6" width="9.28125" style="0" customWidth="1"/>
    <col min="7" max="7" width="7.28125" style="0" customWidth="1"/>
    <col min="8" max="8" width="8.28125" style="0" customWidth="1"/>
    <col min="9" max="9" width="6.8515625" style="0" customWidth="1"/>
  </cols>
  <sheetData>
    <row r="1" spans="1:9" ht="30.75" customHeight="1">
      <c r="A1" s="20" t="s">
        <v>10219</v>
      </c>
      <c r="B1" s="20"/>
      <c r="C1" s="20"/>
      <c r="D1" s="20"/>
      <c r="E1" s="20"/>
      <c r="F1" s="20"/>
      <c r="G1" s="20"/>
      <c r="H1" s="20"/>
      <c r="I1" s="20"/>
    </row>
    <row r="2" spans="1:9" ht="33.75" customHeight="1">
      <c r="A2" s="11" t="s">
        <v>0</v>
      </c>
      <c r="B2" s="11" t="s">
        <v>1</v>
      </c>
      <c r="C2" s="12" t="s">
        <v>2</v>
      </c>
      <c r="D2" s="12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2" t="s">
        <v>10220</v>
      </c>
    </row>
    <row r="3" spans="1:11" s="1" customFormat="1" ht="12.75">
      <c r="A3" s="9" t="s">
        <v>3789</v>
      </c>
      <c r="B3" s="9" t="s">
        <v>3790</v>
      </c>
      <c r="C3" s="9" t="s">
        <v>3791</v>
      </c>
      <c r="D3" s="9" t="s">
        <v>3792</v>
      </c>
      <c r="E3" s="9" t="s">
        <v>3793</v>
      </c>
      <c r="F3" s="9">
        <v>78.3</v>
      </c>
      <c r="G3" s="9"/>
      <c r="H3" s="9">
        <f aca="true" t="shared" si="0" ref="H3:H66">F3+G3</f>
        <v>78.3</v>
      </c>
      <c r="I3" s="9">
        <v>1</v>
      </c>
      <c r="J3" s="1" t="s">
        <v>13</v>
      </c>
      <c r="K3" s="1" t="s">
        <v>13</v>
      </c>
    </row>
    <row r="4" spans="1:11" s="1" customFormat="1" ht="12.75">
      <c r="A4" s="9" t="s">
        <v>3794</v>
      </c>
      <c r="B4" s="9" t="s">
        <v>3790</v>
      </c>
      <c r="C4" s="9" t="s">
        <v>3791</v>
      </c>
      <c r="D4" s="9" t="s">
        <v>3792</v>
      </c>
      <c r="E4" s="9" t="s">
        <v>3795</v>
      </c>
      <c r="F4" s="9">
        <v>75.8</v>
      </c>
      <c r="G4" s="9"/>
      <c r="H4" s="9">
        <f t="shared" si="0"/>
        <v>75.8</v>
      </c>
      <c r="I4" s="9">
        <v>2</v>
      </c>
      <c r="J4" s="1" t="s">
        <v>13</v>
      </c>
      <c r="K4" s="1" t="s">
        <v>13</v>
      </c>
    </row>
    <row r="5" spans="1:11" s="1" customFormat="1" ht="12.75">
      <c r="A5" s="9" t="s">
        <v>3796</v>
      </c>
      <c r="B5" s="9" t="s">
        <v>3790</v>
      </c>
      <c r="C5" s="9" t="s">
        <v>3791</v>
      </c>
      <c r="D5" s="9" t="s">
        <v>3792</v>
      </c>
      <c r="E5" s="9" t="s">
        <v>3797</v>
      </c>
      <c r="F5" s="9">
        <v>75.4</v>
      </c>
      <c r="G5" s="9"/>
      <c r="H5" s="9">
        <f t="shared" si="0"/>
        <v>75.4</v>
      </c>
      <c r="I5" s="9">
        <v>3</v>
      </c>
      <c r="J5" s="1" t="s">
        <v>13</v>
      </c>
      <c r="K5" s="1" t="s">
        <v>13</v>
      </c>
    </row>
    <row r="6" spans="1:11" ht="12.75">
      <c r="A6" s="9" t="s">
        <v>3798</v>
      </c>
      <c r="B6" s="9" t="s">
        <v>3790</v>
      </c>
      <c r="C6" s="9" t="s">
        <v>3791</v>
      </c>
      <c r="D6" s="9" t="s">
        <v>3792</v>
      </c>
      <c r="E6" s="9" t="s">
        <v>3799</v>
      </c>
      <c r="F6" s="9">
        <v>67.9</v>
      </c>
      <c r="G6" s="9">
        <v>6</v>
      </c>
      <c r="H6" s="9">
        <f t="shared" si="0"/>
        <v>73.9</v>
      </c>
      <c r="I6" s="9">
        <v>4</v>
      </c>
    </row>
    <row r="7" spans="1:11" ht="12.75">
      <c r="A7" s="9" t="s">
        <v>3800</v>
      </c>
      <c r="B7" s="9" t="s">
        <v>3790</v>
      </c>
      <c r="C7" s="9" t="s">
        <v>3791</v>
      </c>
      <c r="D7" s="9" t="s">
        <v>3792</v>
      </c>
      <c r="E7" s="9" t="s">
        <v>3801</v>
      </c>
      <c r="F7" s="9">
        <v>73.4</v>
      </c>
      <c r="G7" s="9"/>
      <c r="H7" s="9">
        <f t="shared" si="0"/>
        <v>73.4</v>
      </c>
      <c r="I7" s="9">
        <v>5</v>
      </c>
    </row>
    <row r="8" spans="1:11" ht="12.75">
      <c r="A8" s="9" t="s">
        <v>3802</v>
      </c>
      <c r="B8" s="9" t="s">
        <v>3790</v>
      </c>
      <c r="C8" s="9" t="s">
        <v>3791</v>
      </c>
      <c r="D8" s="9" t="s">
        <v>3792</v>
      </c>
      <c r="E8" s="9" t="s">
        <v>3803</v>
      </c>
      <c r="F8" s="9">
        <v>73.4</v>
      </c>
      <c r="G8" s="9"/>
      <c r="H8" s="9">
        <f t="shared" si="0"/>
        <v>73.4</v>
      </c>
      <c r="I8" s="9">
        <v>5</v>
      </c>
    </row>
    <row r="9" spans="1:11" ht="12.75">
      <c r="A9" s="9" t="s">
        <v>3804</v>
      </c>
      <c r="B9" s="9" t="s">
        <v>3790</v>
      </c>
      <c r="C9" s="9" t="s">
        <v>3791</v>
      </c>
      <c r="D9" s="9" t="s">
        <v>3792</v>
      </c>
      <c r="E9" s="9" t="s">
        <v>3805</v>
      </c>
      <c r="F9" s="9">
        <v>71.6</v>
      </c>
      <c r="G9" s="9"/>
      <c r="H9" s="9">
        <f t="shared" si="0"/>
        <v>71.6</v>
      </c>
      <c r="I9" s="9">
        <v>7</v>
      </c>
    </row>
    <row r="10" spans="1:11" ht="12.75">
      <c r="A10" s="9" t="s">
        <v>3806</v>
      </c>
      <c r="B10" s="9" t="s">
        <v>3790</v>
      </c>
      <c r="C10" s="9" t="s">
        <v>3791</v>
      </c>
      <c r="D10" s="9" t="s">
        <v>3792</v>
      </c>
      <c r="E10" s="9" t="s">
        <v>3807</v>
      </c>
      <c r="F10" s="9">
        <v>71.6</v>
      </c>
      <c r="G10" s="9"/>
      <c r="H10" s="9">
        <f t="shared" si="0"/>
        <v>71.6</v>
      </c>
      <c r="I10" s="9">
        <v>7</v>
      </c>
    </row>
    <row r="11" spans="1:11" ht="12.75">
      <c r="A11" s="9" t="s">
        <v>3808</v>
      </c>
      <c r="B11" s="9" t="s">
        <v>3790</v>
      </c>
      <c r="C11" s="9" t="s">
        <v>3791</v>
      </c>
      <c r="D11" s="9" t="s">
        <v>3792</v>
      </c>
      <c r="E11" s="9" t="s">
        <v>3809</v>
      </c>
      <c r="F11" s="9">
        <v>71.5</v>
      </c>
      <c r="G11" s="9"/>
      <c r="H11" s="9">
        <f t="shared" si="0"/>
        <v>71.5</v>
      </c>
      <c r="I11" s="9">
        <v>9</v>
      </c>
    </row>
    <row r="12" spans="1:11" ht="12.75">
      <c r="A12" s="9" t="s">
        <v>3810</v>
      </c>
      <c r="B12" s="9" t="s">
        <v>3790</v>
      </c>
      <c r="C12" s="9" t="s">
        <v>3791</v>
      </c>
      <c r="D12" s="9" t="s">
        <v>3792</v>
      </c>
      <c r="E12" s="9" t="s">
        <v>3811</v>
      </c>
      <c r="F12" s="9">
        <v>71.1</v>
      </c>
      <c r="G12" s="9"/>
      <c r="H12" s="9">
        <f t="shared" si="0"/>
        <v>71.1</v>
      </c>
      <c r="I12" s="9">
        <v>10</v>
      </c>
    </row>
    <row r="13" spans="1:11" ht="12.75">
      <c r="A13" s="9" t="s">
        <v>3812</v>
      </c>
      <c r="B13" s="9" t="s">
        <v>3790</v>
      </c>
      <c r="C13" s="9" t="s">
        <v>3791</v>
      </c>
      <c r="D13" s="9" t="s">
        <v>3792</v>
      </c>
      <c r="E13" s="9" t="s">
        <v>3813</v>
      </c>
      <c r="F13" s="9">
        <v>70.8</v>
      </c>
      <c r="G13" s="9"/>
      <c r="H13" s="9">
        <f t="shared" si="0"/>
        <v>70.8</v>
      </c>
      <c r="I13" s="9">
        <v>11</v>
      </c>
    </row>
    <row r="14" spans="1:11" ht="12.75">
      <c r="A14" s="9" t="s">
        <v>3814</v>
      </c>
      <c r="B14" s="9" t="s">
        <v>3790</v>
      </c>
      <c r="C14" s="9" t="s">
        <v>3791</v>
      </c>
      <c r="D14" s="9" t="s">
        <v>3792</v>
      </c>
      <c r="E14" s="9" t="s">
        <v>3815</v>
      </c>
      <c r="F14" s="9">
        <v>69.8</v>
      </c>
      <c r="G14" s="9"/>
      <c r="H14" s="9">
        <f t="shared" si="0"/>
        <v>69.8</v>
      </c>
      <c r="I14" s="9">
        <v>12</v>
      </c>
    </row>
    <row r="15" spans="1:11" ht="12.75">
      <c r="A15" s="9" t="s">
        <v>3816</v>
      </c>
      <c r="B15" s="9" t="s">
        <v>3790</v>
      </c>
      <c r="C15" s="9" t="s">
        <v>3791</v>
      </c>
      <c r="D15" s="9" t="s">
        <v>3792</v>
      </c>
      <c r="E15" s="9" t="s">
        <v>3817</v>
      </c>
      <c r="F15" s="9">
        <v>69.7</v>
      </c>
      <c r="G15" s="9"/>
      <c r="H15" s="9">
        <f t="shared" si="0"/>
        <v>69.7</v>
      </c>
      <c r="I15" s="9">
        <v>13</v>
      </c>
    </row>
    <row r="16" spans="1:11" ht="12.75">
      <c r="A16" s="9" t="s">
        <v>3818</v>
      </c>
      <c r="B16" s="9" t="s">
        <v>3790</v>
      </c>
      <c r="C16" s="9" t="s">
        <v>3791</v>
      </c>
      <c r="D16" s="9" t="s">
        <v>3792</v>
      </c>
      <c r="E16" s="9" t="s">
        <v>3819</v>
      </c>
      <c r="F16" s="9">
        <v>69.6</v>
      </c>
      <c r="G16" s="9"/>
      <c r="H16" s="9">
        <f t="shared" si="0"/>
        <v>69.6</v>
      </c>
      <c r="I16" s="9">
        <v>14</v>
      </c>
    </row>
    <row r="17" spans="1:11" ht="12.75">
      <c r="A17" s="9" t="s">
        <v>3820</v>
      </c>
      <c r="B17" s="9" t="s">
        <v>3790</v>
      </c>
      <c r="C17" s="9" t="s">
        <v>3791</v>
      </c>
      <c r="D17" s="9" t="s">
        <v>3792</v>
      </c>
      <c r="E17" s="9" t="s">
        <v>3821</v>
      </c>
      <c r="F17" s="9">
        <v>69.3</v>
      </c>
      <c r="G17" s="9"/>
      <c r="H17" s="9">
        <f t="shared" si="0"/>
        <v>69.3</v>
      </c>
      <c r="I17" s="9">
        <v>15</v>
      </c>
    </row>
    <row r="18" spans="1:11" ht="12.75">
      <c r="A18" s="9" t="s">
        <v>3822</v>
      </c>
      <c r="B18" s="9" t="s">
        <v>3790</v>
      </c>
      <c r="C18" s="9" t="s">
        <v>3791</v>
      </c>
      <c r="D18" s="9" t="s">
        <v>3792</v>
      </c>
      <c r="E18" s="9" t="s">
        <v>3823</v>
      </c>
      <c r="F18" s="9">
        <v>69.1</v>
      </c>
      <c r="G18" s="9"/>
      <c r="H18" s="9">
        <f t="shared" si="0"/>
        <v>69.1</v>
      </c>
      <c r="I18" s="9">
        <v>16</v>
      </c>
    </row>
    <row r="19" spans="1:11" ht="12.75">
      <c r="A19" s="9" t="s">
        <v>3824</v>
      </c>
      <c r="B19" s="9" t="s">
        <v>3790</v>
      </c>
      <c r="C19" s="9" t="s">
        <v>3791</v>
      </c>
      <c r="D19" s="9" t="s">
        <v>3792</v>
      </c>
      <c r="E19" s="9" t="s">
        <v>3825</v>
      </c>
      <c r="F19" s="9">
        <v>68.9</v>
      </c>
      <c r="G19" s="9"/>
      <c r="H19" s="9">
        <f t="shared" si="0"/>
        <v>68.9</v>
      </c>
      <c r="I19" s="9">
        <v>17</v>
      </c>
    </row>
    <row r="20" spans="1:11" ht="12.75">
      <c r="A20" s="9" t="s">
        <v>3826</v>
      </c>
      <c r="B20" s="9" t="s">
        <v>3790</v>
      </c>
      <c r="C20" s="9" t="s">
        <v>3791</v>
      </c>
      <c r="D20" s="9" t="s">
        <v>3792</v>
      </c>
      <c r="E20" s="9" t="s">
        <v>3827</v>
      </c>
      <c r="F20" s="9">
        <v>68.9</v>
      </c>
      <c r="G20" s="9"/>
      <c r="H20" s="9">
        <f t="shared" si="0"/>
        <v>68.9</v>
      </c>
      <c r="I20" s="9">
        <v>17</v>
      </c>
    </row>
    <row r="21" spans="1:11" ht="12.75">
      <c r="A21" s="9" t="s">
        <v>3828</v>
      </c>
      <c r="B21" s="9" t="s">
        <v>3790</v>
      </c>
      <c r="C21" s="9" t="s">
        <v>3791</v>
      </c>
      <c r="D21" s="9" t="s">
        <v>3792</v>
      </c>
      <c r="E21" s="9" t="s">
        <v>3829</v>
      </c>
      <c r="F21" s="9">
        <v>68.6</v>
      </c>
      <c r="G21" s="9"/>
      <c r="H21" s="9">
        <f t="shared" si="0"/>
        <v>68.6</v>
      </c>
      <c r="I21" s="9">
        <v>19</v>
      </c>
    </row>
    <row r="22" spans="1:11" ht="12.75">
      <c r="A22" s="9" t="s">
        <v>3830</v>
      </c>
      <c r="B22" s="9" t="s">
        <v>3790</v>
      </c>
      <c r="C22" s="9" t="s">
        <v>3791</v>
      </c>
      <c r="D22" s="9" t="s">
        <v>3792</v>
      </c>
      <c r="E22" s="9" t="s">
        <v>3831</v>
      </c>
      <c r="F22" s="9">
        <v>68.3</v>
      </c>
      <c r="G22" s="9"/>
      <c r="H22" s="9">
        <f t="shared" si="0"/>
        <v>68.3</v>
      </c>
      <c r="I22" s="9">
        <v>20</v>
      </c>
    </row>
    <row r="23" spans="1:11" ht="12.75">
      <c r="A23" s="9" t="s">
        <v>3832</v>
      </c>
      <c r="B23" s="9" t="s">
        <v>3790</v>
      </c>
      <c r="C23" s="9" t="s">
        <v>3791</v>
      </c>
      <c r="D23" s="9" t="s">
        <v>3792</v>
      </c>
      <c r="E23" s="9" t="s">
        <v>3833</v>
      </c>
      <c r="F23" s="9">
        <v>68.1</v>
      </c>
      <c r="G23" s="9"/>
      <c r="H23" s="9">
        <f t="shared" si="0"/>
        <v>68.1</v>
      </c>
      <c r="I23" s="9">
        <v>21</v>
      </c>
    </row>
    <row r="24" spans="1:11" ht="12.75">
      <c r="A24" s="9" t="s">
        <v>3834</v>
      </c>
      <c r="B24" s="9" t="s">
        <v>3790</v>
      </c>
      <c r="C24" s="9" t="s">
        <v>3791</v>
      </c>
      <c r="D24" s="9" t="s">
        <v>3792</v>
      </c>
      <c r="E24" s="9" t="s">
        <v>3835</v>
      </c>
      <c r="F24" s="9">
        <v>67.9</v>
      </c>
      <c r="G24" s="9"/>
      <c r="H24" s="9">
        <f t="shared" si="0"/>
        <v>67.9</v>
      </c>
      <c r="I24" s="9">
        <v>22</v>
      </c>
    </row>
    <row r="25" spans="1:11" ht="12.75">
      <c r="A25" s="9" t="s">
        <v>3836</v>
      </c>
      <c r="B25" s="9" t="s">
        <v>3790</v>
      </c>
      <c r="C25" s="9" t="s">
        <v>3791</v>
      </c>
      <c r="D25" s="9" t="s">
        <v>3792</v>
      </c>
      <c r="E25" s="9" t="s">
        <v>3837</v>
      </c>
      <c r="F25" s="9">
        <v>67.9</v>
      </c>
      <c r="G25" s="9"/>
      <c r="H25" s="9">
        <f t="shared" si="0"/>
        <v>67.9</v>
      </c>
      <c r="I25" s="9">
        <v>22</v>
      </c>
    </row>
    <row r="26" spans="1:11" ht="12.75">
      <c r="A26" s="9" t="s">
        <v>3838</v>
      </c>
      <c r="B26" s="9" t="s">
        <v>3790</v>
      </c>
      <c r="C26" s="9" t="s">
        <v>3791</v>
      </c>
      <c r="D26" s="9" t="s">
        <v>3792</v>
      </c>
      <c r="E26" s="9" t="s">
        <v>3839</v>
      </c>
      <c r="F26" s="9">
        <v>67.7</v>
      </c>
      <c r="G26" s="9"/>
      <c r="H26" s="9">
        <f t="shared" si="0"/>
        <v>67.7</v>
      </c>
      <c r="I26" s="9">
        <v>24</v>
      </c>
    </row>
    <row r="27" spans="1:11" ht="12.75">
      <c r="A27" s="9" t="s">
        <v>3840</v>
      </c>
      <c r="B27" s="9" t="s">
        <v>3790</v>
      </c>
      <c r="C27" s="9" t="s">
        <v>3791</v>
      </c>
      <c r="D27" s="9" t="s">
        <v>3792</v>
      </c>
      <c r="E27" s="9" t="s">
        <v>3841</v>
      </c>
      <c r="F27" s="9">
        <v>66.9</v>
      </c>
      <c r="G27" s="9"/>
      <c r="H27" s="9">
        <f t="shared" si="0"/>
        <v>66.9</v>
      </c>
      <c r="I27" s="9">
        <v>25</v>
      </c>
    </row>
    <row r="28" spans="1:11" ht="12.75">
      <c r="A28" s="9" t="s">
        <v>3842</v>
      </c>
      <c r="B28" s="9" t="s">
        <v>3790</v>
      </c>
      <c r="C28" s="9" t="s">
        <v>3791</v>
      </c>
      <c r="D28" s="9" t="s">
        <v>3792</v>
      </c>
      <c r="E28" s="9" t="s">
        <v>3843</v>
      </c>
      <c r="F28" s="9">
        <v>66.8</v>
      </c>
      <c r="G28" s="9"/>
      <c r="H28" s="9">
        <f t="shared" si="0"/>
        <v>66.8</v>
      </c>
      <c r="I28" s="9">
        <v>26</v>
      </c>
    </row>
    <row r="29" spans="1:11" ht="12.75">
      <c r="A29" s="9" t="s">
        <v>3844</v>
      </c>
      <c r="B29" s="9" t="s">
        <v>3790</v>
      </c>
      <c r="C29" s="9" t="s">
        <v>3791</v>
      </c>
      <c r="D29" s="9" t="s">
        <v>3792</v>
      </c>
      <c r="E29" s="9" t="s">
        <v>3845</v>
      </c>
      <c r="F29" s="9">
        <v>66.8</v>
      </c>
      <c r="G29" s="9"/>
      <c r="H29" s="9">
        <f t="shared" si="0"/>
        <v>66.8</v>
      </c>
      <c r="I29" s="9">
        <v>26</v>
      </c>
    </row>
    <row r="30" spans="1:11" ht="12.75">
      <c r="A30" s="9" t="s">
        <v>3846</v>
      </c>
      <c r="B30" s="9" t="s">
        <v>3790</v>
      </c>
      <c r="C30" s="9" t="s">
        <v>3791</v>
      </c>
      <c r="D30" s="9" t="s">
        <v>3792</v>
      </c>
      <c r="E30" s="9" t="s">
        <v>3847</v>
      </c>
      <c r="F30" s="9">
        <v>66.7</v>
      </c>
      <c r="G30" s="9"/>
      <c r="H30" s="9">
        <f t="shared" si="0"/>
        <v>66.7</v>
      </c>
      <c r="I30" s="9">
        <v>28</v>
      </c>
    </row>
    <row r="31" spans="1:11" ht="12.75">
      <c r="A31" s="9" t="s">
        <v>3848</v>
      </c>
      <c r="B31" s="9" t="s">
        <v>3790</v>
      </c>
      <c r="C31" s="9" t="s">
        <v>3791</v>
      </c>
      <c r="D31" s="9" t="s">
        <v>3792</v>
      </c>
      <c r="E31" s="9" t="s">
        <v>3849</v>
      </c>
      <c r="F31" s="9">
        <v>66.6</v>
      </c>
      <c r="G31" s="9"/>
      <c r="H31" s="9">
        <f t="shared" si="0"/>
        <v>66.6</v>
      </c>
      <c r="I31" s="9">
        <v>29</v>
      </c>
    </row>
    <row r="32" spans="1:11" ht="12.75">
      <c r="A32" s="9" t="s">
        <v>3850</v>
      </c>
      <c r="B32" s="9" t="s">
        <v>3790</v>
      </c>
      <c r="C32" s="9" t="s">
        <v>3791</v>
      </c>
      <c r="D32" s="9" t="s">
        <v>3792</v>
      </c>
      <c r="E32" s="9" t="s">
        <v>3851</v>
      </c>
      <c r="F32" s="9">
        <v>66.4</v>
      </c>
      <c r="G32" s="9"/>
      <c r="H32" s="9">
        <f t="shared" si="0"/>
        <v>66.4</v>
      </c>
      <c r="I32" s="9">
        <v>30</v>
      </c>
    </row>
    <row r="33" spans="1:11" ht="12.75">
      <c r="A33" s="9" t="s">
        <v>3852</v>
      </c>
      <c r="B33" s="9" t="s">
        <v>3790</v>
      </c>
      <c r="C33" s="9" t="s">
        <v>3791</v>
      </c>
      <c r="D33" s="9" t="s">
        <v>3792</v>
      </c>
      <c r="E33" s="9" t="s">
        <v>3853</v>
      </c>
      <c r="F33" s="9">
        <v>66.3</v>
      </c>
      <c r="G33" s="9"/>
      <c r="H33" s="9">
        <f t="shared" si="0"/>
        <v>66.3</v>
      </c>
      <c r="I33" s="9">
        <v>31</v>
      </c>
    </row>
    <row r="34" spans="1:11" ht="12.75">
      <c r="A34" s="9" t="s">
        <v>3854</v>
      </c>
      <c r="B34" s="9" t="s">
        <v>3790</v>
      </c>
      <c r="C34" s="9" t="s">
        <v>3791</v>
      </c>
      <c r="D34" s="9" t="s">
        <v>3792</v>
      </c>
      <c r="E34" s="9" t="s">
        <v>3855</v>
      </c>
      <c r="F34" s="9">
        <v>66.1</v>
      </c>
      <c r="G34" s="9"/>
      <c r="H34" s="9">
        <f t="shared" si="0"/>
        <v>66.1</v>
      </c>
      <c r="I34" s="9">
        <v>32</v>
      </c>
    </row>
    <row r="35" spans="1:11" ht="12.75">
      <c r="A35" s="9" t="s">
        <v>3856</v>
      </c>
      <c r="B35" s="9" t="s">
        <v>3790</v>
      </c>
      <c r="C35" s="9" t="s">
        <v>3791</v>
      </c>
      <c r="D35" s="9" t="s">
        <v>3792</v>
      </c>
      <c r="E35" s="9" t="s">
        <v>3857</v>
      </c>
      <c r="F35" s="9">
        <v>65.6</v>
      </c>
      <c r="G35" s="9"/>
      <c r="H35" s="9">
        <f t="shared" si="0"/>
        <v>65.6</v>
      </c>
      <c r="I35" s="9">
        <v>33</v>
      </c>
    </row>
    <row r="36" spans="1:11" ht="12.75">
      <c r="A36" s="9" t="s">
        <v>3858</v>
      </c>
      <c r="B36" s="9" t="s">
        <v>3790</v>
      </c>
      <c r="C36" s="9" t="s">
        <v>3791</v>
      </c>
      <c r="D36" s="9" t="s">
        <v>3792</v>
      </c>
      <c r="E36" s="9" t="s">
        <v>3859</v>
      </c>
      <c r="F36" s="9">
        <v>65.5</v>
      </c>
      <c r="G36" s="9"/>
      <c r="H36" s="9">
        <f t="shared" si="0"/>
        <v>65.5</v>
      </c>
      <c r="I36" s="9">
        <v>34</v>
      </c>
    </row>
    <row r="37" spans="1:11" ht="12.75">
      <c r="A37" s="9" t="s">
        <v>3860</v>
      </c>
      <c r="B37" s="9" t="s">
        <v>3790</v>
      </c>
      <c r="C37" s="9" t="s">
        <v>3791</v>
      </c>
      <c r="D37" s="9" t="s">
        <v>3792</v>
      </c>
      <c r="E37" s="9" t="s">
        <v>3861</v>
      </c>
      <c r="F37" s="9">
        <v>65.2</v>
      </c>
      <c r="G37" s="9"/>
      <c r="H37" s="9">
        <f t="shared" si="0"/>
        <v>65.2</v>
      </c>
      <c r="I37" s="9">
        <v>35</v>
      </c>
    </row>
    <row r="38" spans="1:11" ht="12.75">
      <c r="A38" s="9" t="s">
        <v>3862</v>
      </c>
      <c r="B38" s="9" t="s">
        <v>3790</v>
      </c>
      <c r="C38" s="9" t="s">
        <v>3791</v>
      </c>
      <c r="D38" s="9" t="s">
        <v>3792</v>
      </c>
      <c r="E38" s="9" t="s">
        <v>3863</v>
      </c>
      <c r="F38" s="9">
        <v>65.2</v>
      </c>
      <c r="G38" s="9"/>
      <c r="H38" s="9">
        <f t="shared" si="0"/>
        <v>65.2</v>
      </c>
      <c r="I38" s="9">
        <v>35</v>
      </c>
    </row>
    <row r="39" spans="1:11" ht="12.75">
      <c r="A39" s="9" t="s">
        <v>3864</v>
      </c>
      <c r="B39" s="9" t="s">
        <v>3790</v>
      </c>
      <c r="C39" s="9" t="s">
        <v>3791</v>
      </c>
      <c r="D39" s="9" t="s">
        <v>3792</v>
      </c>
      <c r="E39" s="9" t="s">
        <v>3865</v>
      </c>
      <c r="F39" s="9">
        <v>65</v>
      </c>
      <c r="G39" s="9"/>
      <c r="H39" s="9">
        <f t="shared" si="0"/>
        <v>65</v>
      </c>
      <c r="I39" s="9">
        <v>37</v>
      </c>
    </row>
    <row r="40" spans="1:11" ht="12.75">
      <c r="A40" s="9" t="s">
        <v>3866</v>
      </c>
      <c r="B40" s="9" t="s">
        <v>3790</v>
      </c>
      <c r="C40" s="9" t="s">
        <v>3791</v>
      </c>
      <c r="D40" s="9" t="s">
        <v>3792</v>
      </c>
      <c r="E40" s="9" t="s">
        <v>3867</v>
      </c>
      <c r="F40" s="9">
        <v>64.9</v>
      </c>
      <c r="G40" s="9"/>
      <c r="H40" s="9">
        <f t="shared" si="0"/>
        <v>64.9</v>
      </c>
      <c r="I40" s="9">
        <v>38</v>
      </c>
    </row>
    <row r="41" spans="1:11" ht="12.75">
      <c r="A41" s="9" t="s">
        <v>3868</v>
      </c>
      <c r="B41" s="9" t="s">
        <v>3790</v>
      </c>
      <c r="C41" s="9" t="s">
        <v>3791</v>
      </c>
      <c r="D41" s="9" t="s">
        <v>3792</v>
      </c>
      <c r="E41" s="9" t="s">
        <v>3869</v>
      </c>
      <c r="F41" s="9">
        <v>64.9</v>
      </c>
      <c r="G41" s="9"/>
      <c r="H41" s="9">
        <f t="shared" si="0"/>
        <v>64.9</v>
      </c>
      <c r="I41" s="9">
        <v>38</v>
      </c>
    </row>
    <row r="42" spans="1:11" ht="12.75">
      <c r="A42" s="9" t="s">
        <v>3870</v>
      </c>
      <c r="B42" s="9" t="s">
        <v>3790</v>
      </c>
      <c r="C42" s="9" t="s">
        <v>3791</v>
      </c>
      <c r="D42" s="9" t="s">
        <v>3792</v>
      </c>
      <c r="E42" s="9" t="s">
        <v>3871</v>
      </c>
      <c r="F42" s="9">
        <v>64.8</v>
      </c>
      <c r="G42" s="9"/>
      <c r="H42" s="9">
        <f t="shared" si="0"/>
        <v>64.8</v>
      </c>
      <c r="I42" s="9">
        <v>40</v>
      </c>
    </row>
    <row r="43" spans="1:11" ht="12.75">
      <c r="A43" s="9" t="s">
        <v>3872</v>
      </c>
      <c r="B43" s="9" t="s">
        <v>3790</v>
      </c>
      <c r="C43" s="9" t="s">
        <v>3791</v>
      </c>
      <c r="D43" s="9" t="s">
        <v>3792</v>
      </c>
      <c r="E43" s="9" t="s">
        <v>3873</v>
      </c>
      <c r="F43" s="9">
        <v>64.8</v>
      </c>
      <c r="G43" s="9"/>
      <c r="H43" s="9">
        <f t="shared" si="0"/>
        <v>64.8</v>
      </c>
      <c r="I43" s="9">
        <v>40</v>
      </c>
    </row>
    <row r="44" spans="1:11" ht="12.75">
      <c r="A44" s="9" t="s">
        <v>3874</v>
      </c>
      <c r="B44" s="9" t="s">
        <v>3790</v>
      </c>
      <c r="C44" s="9" t="s">
        <v>3791</v>
      </c>
      <c r="D44" s="9" t="s">
        <v>3792</v>
      </c>
      <c r="E44" s="9" t="s">
        <v>3875</v>
      </c>
      <c r="F44" s="9">
        <v>64.7</v>
      </c>
      <c r="G44" s="9"/>
      <c r="H44" s="9">
        <f t="shared" si="0"/>
        <v>64.7</v>
      </c>
      <c r="I44" s="9">
        <v>42</v>
      </c>
    </row>
    <row r="45" spans="1:11" ht="12.75">
      <c r="A45" s="9" t="s">
        <v>3876</v>
      </c>
      <c r="B45" s="9" t="s">
        <v>3790</v>
      </c>
      <c r="C45" s="9" t="s">
        <v>3791</v>
      </c>
      <c r="D45" s="9" t="s">
        <v>3792</v>
      </c>
      <c r="E45" s="9" t="s">
        <v>3877</v>
      </c>
      <c r="F45" s="9">
        <v>64.4</v>
      </c>
      <c r="G45" s="9"/>
      <c r="H45" s="9">
        <f t="shared" si="0"/>
        <v>64.4</v>
      </c>
      <c r="I45" s="9">
        <v>43</v>
      </c>
    </row>
    <row r="46" spans="1:11" ht="12.75">
      <c r="A46" s="9" t="s">
        <v>3878</v>
      </c>
      <c r="B46" s="9" t="s">
        <v>3790</v>
      </c>
      <c r="C46" s="9" t="s">
        <v>3791</v>
      </c>
      <c r="D46" s="9" t="s">
        <v>3792</v>
      </c>
      <c r="E46" s="9" t="s">
        <v>3879</v>
      </c>
      <c r="F46" s="9">
        <v>64.3</v>
      </c>
      <c r="G46" s="9"/>
      <c r="H46" s="9">
        <f t="shared" si="0"/>
        <v>64.3</v>
      </c>
      <c r="I46" s="9">
        <v>44</v>
      </c>
    </row>
    <row r="47" spans="1:11" ht="12.75">
      <c r="A47" s="9" t="s">
        <v>3880</v>
      </c>
      <c r="B47" s="9" t="s">
        <v>3790</v>
      </c>
      <c r="C47" s="9" t="s">
        <v>3791</v>
      </c>
      <c r="D47" s="9" t="s">
        <v>3792</v>
      </c>
      <c r="E47" s="9" t="s">
        <v>3881</v>
      </c>
      <c r="F47" s="9">
        <v>64.3</v>
      </c>
      <c r="G47" s="9"/>
      <c r="H47" s="9">
        <f t="shared" si="0"/>
        <v>64.3</v>
      </c>
      <c r="I47" s="9">
        <v>44</v>
      </c>
    </row>
    <row r="48" spans="1:11" ht="12.75">
      <c r="A48" s="9" t="s">
        <v>3882</v>
      </c>
      <c r="B48" s="9" t="s">
        <v>3790</v>
      </c>
      <c r="C48" s="9" t="s">
        <v>3791</v>
      </c>
      <c r="D48" s="9" t="s">
        <v>3792</v>
      </c>
      <c r="E48" s="9" t="s">
        <v>3883</v>
      </c>
      <c r="F48" s="9">
        <v>64.3</v>
      </c>
      <c r="G48" s="9"/>
      <c r="H48" s="9">
        <f t="shared" si="0"/>
        <v>64.3</v>
      </c>
      <c r="I48" s="9">
        <v>44</v>
      </c>
    </row>
    <row r="49" spans="1:11" ht="12.75">
      <c r="A49" s="9" t="s">
        <v>3884</v>
      </c>
      <c r="B49" s="9" t="s">
        <v>3790</v>
      </c>
      <c r="C49" s="9" t="s">
        <v>3791</v>
      </c>
      <c r="D49" s="9" t="s">
        <v>3792</v>
      </c>
      <c r="E49" s="9" t="s">
        <v>3885</v>
      </c>
      <c r="F49" s="9">
        <v>64.2</v>
      </c>
      <c r="G49" s="9"/>
      <c r="H49" s="9">
        <f t="shared" si="0"/>
        <v>64.2</v>
      </c>
      <c r="I49" s="9">
        <v>47</v>
      </c>
    </row>
    <row r="50" spans="1:11" ht="12.75">
      <c r="A50" s="9" t="s">
        <v>3886</v>
      </c>
      <c r="B50" s="9" t="s">
        <v>3790</v>
      </c>
      <c r="C50" s="9" t="s">
        <v>3791</v>
      </c>
      <c r="D50" s="9" t="s">
        <v>3792</v>
      </c>
      <c r="E50" s="9" t="s">
        <v>3887</v>
      </c>
      <c r="F50" s="9">
        <v>64.1</v>
      </c>
      <c r="G50" s="9"/>
      <c r="H50" s="9">
        <f t="shared" si="0"/>
        <v>64.1</v>
      </c>
      <c r="I50" s="9">
        <v>48</v>
      </c>
    </row>
    <row r="51" spans="1:11" ht="12.75">
      <c r="A51" s="9" t="s">
        <v>3888</v>
      </c>
      <c r="B51" s="9" t="s">
        <v>3790</v>
      </c>
      <c r="C51" s="9" t="s">
        <v>3791</v>
      </c>
      <c r="D51" s="9" t="s">
        <v>3792</v>
      </c>
      <c r="E51" s="9" t="s">
        <v>3889</v>
      </c>
      <c r="F51" s="9">
        <v>64.1</v>
      </c>
      <c r="G51" s="9"/>
      <c r="H51" s="9">
        <f t="shared" si="0"/>
        <v>64.1</v>
      </c>
      <c r="I51" s="9">
        <v>48</v>
      </c>
    </row>
    <row r="52" spans="1:11" ht="12.75">
      <c r="A52" s="9" t="s">
        <v>3890</v>
      </c>
      <c r="B52" s="9" t="s">
        <v>3790</v>
      </c>
      <c r="C52" s="9" t="s">
        <v>3791</v>
      </c>
      <c r="D52" s="9" t="s">
        <v>3792</v>
      </c>
      <c r="E52" s="9" t="s">
        <v>3891</v>
      </c>
      <c r="F52" s="9">
        <v>64.1</v>
      </c>
      <c r="G52" s="9"/>
      <c r="H52" s="9">
        <f t="shared" si="0"/>
        <v>64.1</v>
      </c>
      <c r="I52" s="9">
        <v>48</v>
      </c>
    </row>
    <row r="53" spans="1:11" ht="12.75">
      <c r="A53" s="9" t="s">
        <v>3892</v>
      </c>
      <c r="B53" s="9" t="s">
        <v>3790</v>
      </c>
      <c r="C53" s="9" t="s">
        <v>3791</v>
      </c>
      <c r="D53" s="9" t="s">
        <v>3792</v>
      </c>
      <c r="E53" s="9" t="s">
        <v>3893</v>
      </c>
      <c r="F53" s="9">
        <v>63.9</v>
      </c>
      <c r="G53" s="9"/>
      <c r="H53" s="9">
        <f t="shared" si="0"/>
        <v>63.9</v>
      </c>
      <c r="I53" s="9">
        <v>51</v>
      </c>
    </row>
    <row r="54" spans="1:11" ht="12.75">
      <c r="A54" s="9" t="s">
        <v>3894</v>
      </c>
      <c r="B54" s="9" t="s">
        <v>3790</v>
      </c>
      <c r="C54" s="9" t="s">
        <v>3791</v>
      </c>
      <c r="D54" s="9" t="s">
        <v>3792</v>
      </c>
      <c r="E54" s="9" t="s">
        <v>3895</v>
      </c>
      <c r="F54" s="9">
        <v>63.9</v>
      </c>
      <c r="G54" s="9"/>
      <c r="H54" s="9">
        <f t="shared" si="0"/>
        <v>63.9</v>
      </c>
      <c r="I54" s="9">
        <v>51</v>
      </c>
    </row>
    <row r="55" spans="1:11" ht="12.75">
      <c r="A55" s="9" t="s">
        <v>3896</v>
      </c>
      <c r="B55" s="9" t="s">
        <v>3790</v>
      </c>
      <c r="C55" s="9" t="s">
        <v>3791</v>
      </c>
      <c r="D55" s="9" t="s">
        <v>3792</v>
      </c>
      <c r="E55" s="9" t="s">
        <v>3897</v>
      </c>
      <c r="F55" s="9">
        <v>63.8</v>
      </c>
      <c r="G55" s="9"/>
      <c r="H55" s="9">
        <f t="shared" si="0"/>
        <v>63.8</v>
      </c>
      <c r="I55" s="9">
        <v>53</v>
      </c>
    </row>
    <row r="56" spans="1:11" ht="12.75">
      <c r="A56" s="9" t="s">
        <v>3898</v>
      </c>
      <c r="B56" s="9" t="s">
        <v>3790</v>
      </c>
      <c r="C56" s="9" t="s">
        <v>3791</v>
      </c>
      <c r="D56" s="9" t="s">
        <v>3792</v>
      </c>
      <c r="E56" s="9" t="s">
        <v>3899</v>
      </c>
      <c r="F56" s="9">
        <v>63.8</v>
      </c>
      <c r="G56" s="9"/>
      <c r="H56" s="9">
        <f t="shared" si="0"/>
        <v>63.8</v>
      </c>
      <c r="I56" s="9">
        <v>53</v>
      </c>
    </row>
    <row r="57" spans="1:11" ht="12.75">
      <c r="A57" s="9" t="s">
        <v>3900</v>
      </c>
      <c r="B57" s="9" t="s">
        <v>3790</v>
      </c>
      <c r="C57" s="9" t="s">
        <v>3791</v>
      </c>
      <c r="D57" s="9" t="s">
        <v>3792</v>
      </c>
      <c r="E57" s="9" t="s">
        <v>3901</v>
      </c>
      <c r="F57" s="9">
        <v>63.7</v>
      </c>
      <c r="G57" s="9"/>
      <c r="H57" s="9">
        <f t="shared" si="0"/>
        <v>63.7</v>
      </c>
      <c r="I57" s="9">
        <v>55</v>
      </c>
    </row>
    <row r="58" spans="1:11" ht="12.75">
      <c r="A58" s="9" t="s">
        <v>3902</v>
      </c>
      <c r="B58" s="9" t="s">
        <v>3790</v>
      </c>
      <c r="C58" s="9" t="s">
        <v>3791</v>
      </c>
      <c r="D58" s="9" t="s">
        <v>3792</v>
      </c>
      <c r="E58" s="9" t="s">
        <v>3903</v>
      </c>
      <c r="F58" s="9">
        <v>63.7</v>
      </c>
      <c r="G58" s="9"/>
      <c r="H58" s="9">
        <f t="shared" si="0"/>
        <v>63.7</v>
      </c>
      <c r="I58" s="9">
        <v>55</v>
      </c>
    </row>
    <row r="59" spans="1:11" ht="12.75">
      <c r="A59" s="9" t="s">
        <v>3904</v>
      </c>
      <c r="B59" s="9" t="s">
        <v>3790</v>
      </c>
      <c r="C59" s="9" t="s">
        <v>3791</v>
      </c>
      <c r="D59" s="9" t="s">
        <v>3792</v>
      </c>
      <c r="E59" s="9" t="s">
        <v>3905</v>
      </c>
      <c r="F59" s="9">
        <v>63.6</v>
      </c>
      <c r="G59" s="9"/>
      <c r="H59" s="9">
        <f t="shared" si="0"/>
        <v>63.6</v>
      </c>
      <c r="I59" s="9">
        <v>57</v>
      </c>
    </row>
    <row r="60" spans="1:11" ht="12.75">
      <c r="A60" s="9" t="s">
        <v>3906</v>
      </c>
      <c r="B60" s="9" t="s">
        <v>3790</v>
      </c>
      <c r="C60" s="9" t="s">
        <v>3791</v>
      </c>
      <c r="D60" s="9" t="s">
        <v>3792</v>
      </c>
      <c r="E60" s="9" t="s">
        <v>3907</v>
      </c>
      <c r="F60" s="9">
        <v>63.2</v>
      </c>
      <c r="G60" s="9"/>
      <c r="H60" s="9">
        <f t="shared" si="0"/>
        <v>63.2</v>
      </c>
      <c r="I60" s="9">
        <v>58</v>
      </c>
    </row>
    <row r="61" spans="1:11" ht="12.75">
      <c r="A61" s="9" t="s">
        <v>3908</v>
      </c>
      <c r="B61" s="9" t="s">
        <v>3790</v>
      </c>
      <c r="C61" s="9" t="s">
        <v>3791</v>
      </c>
      <c r="D61" s="9" t="s">
        <v>3792</v>
      </c>
      <c r="E61" s="9" t="s">
        <v>3909</v>
      </c>
      <c r="F61" s="9">
        <v>63.1</v>
      </c>
      <c r="G61" s="9"/>
      <c r="H61" s="9">
        <f t="shared" si="0"/>
        <v>63.1</v>
      </c>
      <c r="I61" s="9">
        <v>59</v>
      </c>
    </row>
    <row r="62" spans="1:11" ht="12.75">
      <c r="A62" s="9" t="s">
        <v>3910</v>
      </c>
      <c r="B62" s="9" t="s">
        <v>3790</v>
      </c>
      <c r="C62" s="9" t="s">
        <v>3791</v>
      </c>
      <c r="D62" s="9" t="s">
        <v>3792</v>
      </c>
      <c r="E62" s="9" t="s">
        <v>3911</v>
      </c>
      <c r="F62" s="9">
        <v>62.9</v>
      </c>
      <c r="G62" s="9"/>
      <c r="H62" s="9">
        <f t="shared" si="0"/>
        <v>62.9</v>
      </c>
      <c r="I62" s="9">
        <v>60</v>
      </c>
    </row>
    <row r="63" spans="1:11" ht="12.75">
      <c r="A63" s="9" t="s">
        <v>3912</v>
      </c>
      <c r="B63" s="9" t="s">
        <v>3790</v>
      </c>
      <c r="C63" s="9" t="s">
        <v>3791</v>
      </c>
      <c r="D63" s="9" t="s">
        <v>3792</v>
      </c>
      <c r="E63" s="9" t="s">
        <v>3913</v>
      </c>
      <c r="F63" s="9">
        <v>62.9</v>
      </c>
      <c r="G63" s="9"/>
      <c r="H63" s="9">
        <f t="shared" si="0"/>
        <v>62.9</v>
      </c>
      <c r="I63" s="9">
        <v>60</v>
      </c>
    </row>
    <row r="64" spans="1:11" ht="12.75">
      <c r="A64" s="9" t="s">
        <v>3914</v>
      </c>
      <c r="B64" s="9" t="s">
        <v>3790</v>
      </c>
      <c r="C64" s="9" t="s">
        <v>3791</v>
      </c>
      <c r="D64" s="9" t="s">
        <v>3792</v>
      </c>
      <c r="E64" s="9" t="s">
        <v>3915</v>
      </c>
      <c r="F64" s="9">
        <v>62.8</v>
      </c>
      <c r="G64" s="9"/>
      <c r="H64" s="9">
        <f t="shared" si="0"/>
        <v>62.8</v>
      </c>
      <c r="I64" s="9">
        <v>62</v>
      </c>
    </row>
    <row r="65" spans="1:11" ht="12.75">
      <c r="A65" s="9" t="s">
        <v>3916</v>
      </c>
      <c r="B65" s="9" t="s">
        <v>3790</v>
      </c>
      <c r="C65" s="9" t="s">
        <v>3791</v>
      </c>
      <c r="D65" s="9" t="s">
        <v>3792</v>
      </c>
      <c r="E65" s="9" t="s">
        <v>3917</v>
      </c>
      <c r="F65" s="9">
        <v>62.8</v>
      </c>
      <c r="G65" s="9"/>
      <c r="H65" s="9">
        <f t="shared" si="0"/>
        <v>62.8</v>
      </c>
      <c r="I65" s="9">
        <v>62</v>
      </c>
    </row>
    <row r="66" spans="1:11" ht="12.75">
      <c r="A66" s="9" t="s">
        <v>3918</v>
      </c>
      <c r="B66" s="9" t="s">
        <v>3790</v>
      </c>
      <c r="C66" s="9" t="s">
        <v>3791</v>
      </c>
      <c r="D66" s="9" t="s">
        <v>3792</v>
      </c>
      <c r="E66" s="9" t="s">
        <v>3919</v>
      </c>
      <c r="F66" s="9">
        <v>62.7</v>
      </c>
      <c r="G66" s="9"/>
      <c r="H66" s="9">
        <f t="shared" si="0"/>
        <v>62.7</v>
      </c>
      <c r="I66" s="9">
        <v>64</v>
      </c>
    </row>
    <row r="67" spans="1:11" ht="12.75">
      <c r="A67" s="9" t="s">
        <v>3920</v>
      </c>
      <c r="B67" s="9" t="s">
        <v>3790</v>
      </c>
      <c r="C67" s="9" t="s">
        <v>3791</v>
      </c>
      <c r="D67" s="9" t="s">
        <v>3792</v>
      </c>
      <c r="E67" s="9" t="s">
        <v>3921</v>
      </c>
      <c r="F67" s="9">
        <v>62.7</v>
      </c>
      <c r="G67" s="9"/>
      <c r="H67" s="9">
        <f aca="true" t="shared" si="1" ref="H67:H130">F67+G67</f>
        <v>62.7</v>
      </c>
      <c r="I67" s="9">
        <v>64</v>
      </c>
    </row>
    <row r="68" spans="1:11" ht="12.75">
      <c r="A68" s="9" t="s">
        <v>3922</v>
      </c>
      <c r="B68" s="9" t="s">
        <v>3790</v>
      </c>
      <c r="C68" s="9" t="s">
        <v>3791</v>
      </c>
      <c r="D68" s="9" t="s">
        <v>3792</v>
      </c>
      <c r="E68" s="9" t="s">
        <v>3923</v>
      </c>
      <c r="F68" s="9">
        <v>62.5</v>
      </c>
      <c r="G68" s="9"/>
      <c r="H68" s="9">
        <f t="shared" si="1"/>
        <v>62.5</v>
      </c>
      <c r="I68" s="9">
        <v>66</v>
      </c>
    </row>
    <row r="69" spans="1:11" ht="12.75">
      <c r="A69" s="9" t="s">
        <v>3924</v>
      </c>
      <c r="B69" s="9" t="s">
        <v>3790</v>
      </c>
      <c r="C69" s="9" t="s">
        <v>3791</v>
      </c>
      <c r="D69" s="9" t="s">
        <v>3792</v>
      </c>
      <c r="E69" s="9" t="s">
        <v>3925</v>
      </c>
      <c r="F69" s="9">
        <v>62.3</v>
      </c>
      <c r="G69" s="9"/>
      <c r="H69" s="9">
        <f t="shared" si="1"/>
        <v>62.3</v>
      </c>
      <c r="I69" s="9">
        <v>67</v>
      </c>
    </row>
    <row r="70" spans="1:11" ht="12.75">
      <c r="A70" s="9" t="s">
        <v>3926</v>
      </c>
      <c r="B70" s="9" t="s">
        <v>3790</v>
      </c>
      <c r="C70" s="9" t="s">
        <v>3791</v>
      </c>
      <c r="D70" s="9" t="s">
        <v>3792</v>
      </c>
      <c r="E70" s="9" t="s">
        <v>3927</v>
      </c>
      <c r="F70" s="9">
        <v>62.3</v>
      </c>
      <c r="G70" s="9"/>
      <c r="H70" s="9">
        <f t="shared" si="1"/>
        <v>62.3</v>
      </c>
      <c r="I70" s="9">
        <v>67</v>
      </c>
    </row>
    <row r="71" spans="1:11" ht="12.75">
      <c r="A71" s="9" t="s">
        <v>3928</v>
      </c>
      <c r="B71" s="9" t="s">
        <v>3790</v>
      </c>
      <c r="C71" s="9" t="s">
        <v>3791</v>
      </c>
      <c r="D71" s="9" t="s">
        <v>3792</v>
      </c>
      <c r="E71" s="9" t="s">
        <v>3929</v>
      </c>
      <c r="F71" s="9">
        <v>62.3</v>
      </c>
      <c r="G71" s="9"/>
      <c r="H71" s="9">
        <f t="shared" si="1"/>
        <v>62.3</v>
      </c>
      <c r="I71" s="9">
        <v>67</v>
      </c>
    </row>
    <row r="72" spans="1:11" ht="12.75">
      <c r="A72" s="9" t="s">
        <v>3930</v>
      </c>
      <c r="B72" s="9" t="s">
        <v>3790</v>
      </c>
      <c r="C72" s="9" t="s">
        <v>3791</v>
      </c>
      <c r="D72" s="9" t="s">
        <v>3792</v>
      </c>
      <c r="E72" s="9" t="s">
        <v>3931</v>
      </c>
      <c r="F72" s="9">
        <v>62.2</v>
      </c>
      <c r="G72" s="9"/>
      <c r="H72" s="9">
        <f t="shared" si="1"/>
        <v>62.2</v>
      </c>
      <c r="I72" s="9">
        <v>70</v>
      </c>
    </row>
    <row r="73" spans="1:11" ht="12.75">
      <c r="A73" s="9" t="s">
        <v>3932</v>
      </c>
      <c r="B73" s="9" t="s">
        <v>3790</v>
      </c>
      <c r="C73" s="9" t="s">
        <v>3791</v>
      </c>
      <c r="D73" s="9" t="s">
        <v>3792</v>
      </c>
      <c r="E73" s="9" t="s">
        <v>3933</v>
      </c>
      <c r="F73" s="9">
        <v>62</v>
      </c>
      <c r="G73" s="9"/>
      <c r="H73" s="9">
        <f t="shared" si="1"/>
        <v>62</v>
      </c>
      <c r="I73" s="9">
        <v>71</v>
      </c>
    </row>
    <row r="74" spans="1:11" ht="12.75">
      <c r="A74" s="9" t="s">
        <v>3934</v>
      </c>
      <c r="B74" s="9" t="s">
        <v>3790</v>
      </c>
      <c r="C74" s="9" t="s">
        <v>3791</v>
      </c>
      <c r="D74" s="9" t="s">
        <v>3792</v>
      </c>
      <c r="E74" s="9" t="s">
        <v>3935</v>
      </c>
      <c r="F74" s="9">
        <v>62</v>
      </c>
      <c r="G74" s="9"/>
      <c r="H74" s="9">
        <f t="shared" si="1"/>
        <v>62</v>
      </c>
      <c r="I74" s="9">
        <v>71</v>
      </c>
    </row>
    <row r="75" spans="1:11" ht="12.75">
      <c r="A75" s="9" t="s">
        <v>3936</v>
      </c>
      <c r="B75" s="9" t="s">
        <v>3790</v>
      </c>
      <c r="C75" s="9" t="s">
        <v>3791</v>
      </c>
      <c r="D75" s="9" t="s">
        <v>3792</v>
      </c>
      <c r="E75" s="9" t="s">
        <v>3937</v>
      </c>
      <c r="F75" s="9">
        <v>62</v>
      </c>
      <c r="G75" s="9"/>
      <c r="H75" s="9">
        <f t="shared" si="1"/>
        <v>62</v>
      </c>
      <c r="I75" s="9">
        <v>71</v>
      </c>
    </row>
    <row r="76" spans="1:11" ht="12.75">
      <c r="A76" s="9" t="s">
        <v>3938</v>
      </c>
      <c r="B76" s="9" t="s">
        <v>3790</v>
      </c>
      <c r="C76" s="9" t="s">
        <v>3791</v>
      </c>
      <c r="D76" s="9" t="s">
        <v>3792</v>
      </c>
      <c r="E76" s="9" t="s">
        <v>3939</v>
      </c>
      <c r="F76" s="9">
        <v>62</v>
      </c>
      <c r="G76" s="9"/>
      <c r="H76" s="9">
        <f t="shared" si="1"/>
        <v>62</v>
      </c>
      <c r="I76" s="9">
        <v>71</v>
      </c>
    </row>
    <row r="77" spans="1:11" ht="12.75">
      <c r="A77" s="9" t="s">
        <v>3940</v>
      </c>
      <c r="B77" s="9" t="s">
        <v>3790</v>
      </c>
      <c r="C77" s="9" t="s">
        <v>3791</v>
      </c>
      <c r="D77" s="9" t="s">
        <v>3792</v>
      </c>
      <c r="E77" s="9" t="s">
        <v>3941</v>
      </c>
      <c r="F77" s="9">
        <v>61.9</v>
      </c>
      <c r="G77" s="9"/>
      <c r="H77" s="9">
        <f t="shared" si="1"/>
        <v>61.9</v>
      </c>
      <c r="I77" s="9">
        <v>75</v>
      </c>
    </row>
    <row r="78" spans="1:11" ht="12.75">
      <c r="A78" s="9" t="s">
        <v>3942</v>
      </c>
      <c r="B78" s="9" t="s">
        <v>3790</v>
      </c>
      <c r="C78" s="9" t="s">
        <v>3791</v>
      </c>
      <c r="D78" s="9" t="s">
        <v>3792</v>
      </c>
      <c r="E78" s="9" t="s">
        <v>3943</v>
      </c>
      <c r="F78" s="9">
        <v>61.8</v>
      </c>
      <c r="G78" s="9"/>
      <c r="H78" s="9">
        <f t="shared" si="1"/>
        <v>61.8</v>
      </c>
      <c r="I78" s="9">
        <v>76</v>
      </c>
    </row>
    <row r="79" spans="1:11" ht="12.75">
      <c r="A79" s="9" t="s">
        <v>3944</v>
      </c>
      <c r="B79" s="9" t="s">
        <v>3790</v>
      </c>
      <c r="C79" s="9" t="s">
        <v>3791</v>
      </c>
      <c r="D79" s="9" t="s">
        <v>3792</v>
      </c>
      <c r="E79" s="9" t="s">
        <v>3945</v>
      </c>
      <c r="F79" s="9">
        <v>61.7</v>
      </c>
      <c r="G79" s="9"/>
      <c r="H79" s="9">
        <f t="shared" si="1"/>
        <v>61.7</v>
      </c>
      <c r="I79" s="9">
        <v>77</v>
      </c>
    </row>
    <row r="80" spans="1:11" ht="12.75">
      <c r="A80" s="9" t="s">
        <v>3946</v>
      </c>
      <c r="B80" s="9" t="s">
        <v>3790</v>
      </c>
      <c r="C80" s="9" t="s">
        <v>3791</v>
      </c>
      <c r="D80" s="9" t="s">
        <v>3792</v>
      </c>
      <c r="E80" s="9" t="s">
        <v>3947</v>
      </c>
      <c r="F80" s="9">
        <v>61.7</v>
      </c>
      <c r="G80" s="9"/>
      <c r="H80" s="9">
        <f t="shared" si="1"/>
        <v>61.7</v>
      </c>
      <c r="I80" s="9">
        <v>77</v>
      </c>
    </row>
    <row r="81" spans="1:11" ht="12.75">
      <c r="A81" s="9" t="s">
        <v>3948</v>
      </c>
      <c r="B81" s="9" t="s">
        <v>3790</v>
      </c>
      <c r="C81" s="9" t="s">
        <v>3791</v>
      </c>
      <c r="D81" s="9" t="s">
        <v>3792</v>
      </c>
      <c r="E81" s="9" t="s">
        <v>3949</v>
      </c>
      <c r="F81" s="9">
        <v>61.6</v>
      </c>
      <c r="G81" s="9"/>
      <c r="H81" s="9">
        <f t="shared" si="1"/>
        <v>61.6</v>
      </c>
      <c r="I81" s="9">
        <v>79</v>
      </c>
    </row>
    <row r="82" spans="1:11" ht="12.75">
      <c r="A82" s="9" t="s">
        <v>3950</v>
      </c>
      <c r="B82" s="9" t="s">
        <v>3790</v>
      </c>
      <c r="C82" s="9" t="s">
        <v>3791</v>
      </c>
      <c r="D82" s="9" t="s">
        <v>3792</v>
      </c>
      <c r="E82" s="9" t="s">
        <v>3951</v>
      </c>
      <c r="F82" s="9">
        <v>61.6</v>
      </c>
      <c r="G82" s="9"/>
      <c r="H82" s="9">
        <f t="shared" si="1"/>
        <v>61.6</v>
      </c>
      <c r="I82" s="9">
        <v>79</v>
      </c>
    </row>
    <row r="83" spans="1:11" ht="12.75">
      <c r="A83" s="9" t="s">
        <v>3952</v>
      </c>
      <c r="B83" s="9" t="s">
        <v>3790</v>
      </c>
      <c r="C83" s="9" t="s">
        <v>3791</v>
      </c>
      <c r="D83" s="9" t="s">
        <v>3792</v>
      </c>
      <c r="E83" s="9" t="s">
        <v>3953</v>
      </c>
      <c r="F83" s="9">
        <v>61.5</v>
      </c>
      <c r="G83" s="9"/>
      <c r="H83" s="9">
        <f t="shared" si="1"/>
        <v>61.5</v>
      </c>
      <c r="I83" s="9">
        <v>81</v>
      </c>
    </row>
    <row r="84" spans="1:11" ht="12.75">
      <c r="A84" s="9" t="s">
        <v>3954</v>
      </c>
      <c r="B84" s="9" t="s">
        <v>3790</v>
      </c>
      <c r="C84" s="9" t="s">
        <v>3791</v>
      </c>
      <c r="D84" s="9" t="s">
        <v>3792</v>
      </c>
      <c r="E84" s="9" t="s">
        <v>3955</v>
      </c>
      <c r="F84" s="9">
        <v>61.5</v>
      </c>
      <c r="G84" s="9"/>
      <c r="H84" s="9">
        <f t="shared" si="1"/>
        <v>61.5</v>
      </c>
      <c r="I84" s="9">
        <v>81</v>
      </c>
    </row>
    <row r="85" spans="1:11" ht="12.75">
      <c r="A85" s="9" t="s">
        <v>3956</v>
      </c>
      <c r="B85" s="9" t="s">
        <v>3790</v>
      </c>
      <c r="C85" s="9" t="s">
        <v>3791</v>
      </c>
      <c r="D85" s="9" t="s">
        <v>3792</v>
      </c>
      <c r="E85" s="9" t="s">
        <v>3957</v>
      </c>
      <c r="F85" s="9">
        <v>61.4</v>
      </c>
      <c r="G85" s="9"/>
      <c r="H85" s="9">
        <f t="shared" si="1"/>
        <v>61.4</v>
      </c>
      <c r="I85" s="9">
        <v>83</v>
      </c>
    </row>
    <row r="86" spans="1:11" ht="12.75">
      <c r="A86" s="9" t="s">
        <v>3958</v>
      </c>
      <c r="B86" s="9" t="s">
        <v>3790</v>
      </c>
      <c r="C86" s="9" t="s">
        <v>3791</v>
      </c>
      <c r="D86" s="9" t="s">
        <v>3792</v>
      </c>
      <c r="E86" s="9" t="s">
        <v>3959</v>
      </c>
      <c r="F86" s="9">
        <v>61.4</v>
      </c>
      <c r="G86" s="9"/>
      <c r="H86" s="9">
        <f t="shared" si="1"/>
        <v>61.4</v>
      </c>
      <c r="I86" s="9">
        <v>83</v>
      </c>
    </row>
    <row r="87" spans="1:11" ht="12.75">
      <c r="A87" s="9" t="s">
        <v>3960</v>
      </c>
      <c r="B87" s="9" t="s">
        <v>3790</v>
      </c>
      <c r="C87" s="9" t="s">
        <v>3791</v>
      </c>
      <c r="D87" s="9" t="s">
        <v>3792</v>
      </c>
      <c r="E87" s="9" t="s">
        <v>3961</v>
      </c>
      <c r="F87" s="9">
        <v>61.3</v>
      </c>
      <c r="G87" s="9"/>
      <c r="H87" s="9">
        <f t="shared" si="1"/>
        <v>61.3</v>
      </c>
      <c r="I87" s="9">
        <v>85</v>
      </c>
    </row>
    <row r="88" spans="1:11" ht="12.75">
      <c r="A88" s="9" t="s">
        <v>3962</v>
      </c>
      <c r="B88" s="9" t="s">
        <v>3790</v>
      </c>
      <c r="C88" s="9" t="s">
        <v>3791</v>
      </c>
      <c r="D88" s="9" t="s">
        <v>3792</v>
      </c>
      <c r="E88" s="9" t="s">
        <v>3963</v>
      </c>
      <c r="F88" s="9">
        <v>61.3</v>
      </c>
      <c r="G88" s="9"/>
      <c r="H88" s="9">
        <f t="shared" si="1"/>
        <v>61.3</v>
      </c>
      <c r="I88" s="9">
        <v>85</v>
      </c>
    </row>
    <row r="89" spans="1:11" ht="12.75">
      <c r="A89" s="9" t="s">
        <v>3964</v>
      </c>
      <c r="B89" s="9" t="s">
        <v>3790</v>
      </c>
      <c r="C89" s="9" t="s">
        <v>3791</v>
      </c>
      <c r="D89" s="9" t="s">
        <v>3792</v>
      </c>
      <c r="E89" s="9" t="s">
        <v>3965</v>
      </c>
      <c r="F89" s="9">
        <v>61.3</v>
      </c>
      <c r="G89" s="9"/>
      <c r="H89" s="9">
        <f t="shared" si="1"/>
        <v>61.3</v>
      </c>
      <c r="I89" s="9">
        <v>85</v>
      </c>
    </row>
    <row r="90" spans="1:11" ht="12.75">
      <c r="A90" s="9" t="s">
        <v>3966</v>
      </c>
      <c r="B90" s="9" t="s">
        <v>3790</v>
      </c>
      <c r="C90" s="9" t="s">
        <v>3791</v>
      </c>
      <c r="D90" s="9" t="s">
        <v>3792</v>
      </c>
      <c r="E90" s="9" t="s">
        <v>3967</v>
      </c>
      <c r="F90" s="9">
        <v>61.1</v>
      </c>
      <c r="G90" s="9"/>
      <c r="H90" s="9">
        <f t="shared" si="1"/>
        <v>61.1</v>
      </c>
      <c r="I90" s="9">
        <v>88</v>
      </c>
    </row>
    <row r="91" spans="1:11" ht="12.75">
      <c r="A91" s="9" t="s">
        <v>3968</v>
      </c>
      <c r="B91" s="9" t="s">
        <v>3790</v>
      </c>
      <c r="C91" s="9" t="s">
        <v>3791</v>
      </c>
      <c r="D91" s="9" t="s">
        <v>3792</v>
      </c>
      <c r="E91" s="9" t="s">
        <v>3969</v>
      </c>
      <c r="F91" s="9">
        <v>61.1</v>
      </c>
      <c r="G91" s="9"/>
      <c r="H91" s="9">
        <f t="shared" si="1"/>
        <v>61.1</v>
      </c>
      <c r="I91" s="9">
        <v>88</v>
      </c>
    </row>
    <row r="92" spans="1:11" ht="12.75">
      <c r="A92" s="9" t="s">
        <v>3970</v>
      </c>
      <c r="B92" s="9" t="s">
        <v>3790</v>
      </c>
      <c r="C92" s="9" t="s">
        <v>3791</v>
      </c>
      <c r="D92" s="9" t="s">
        <v>3792</v>
      </c>
      <c r="E92" s="9" t="s">
        <v>3971</v>
      </c>
      <c r="F92" s="9">
        <v>60.9</v>
      </c>
      <c r="G92" s="9"/>
      <c r="H92" s="9">
        <f t="shared" si="1"/>
        <v>60.9</v>
      </c>
      <c r="I92" s="9">
        <v>90</v>
      </c>
    </row>
    <row r="93" spans="1:11" ht="12.75">
      <c r="A93" s="9" t="s">
        <v>3972</v>
      </c>
      <c r="B93" s="9" t="s">
        <v>3790</v>
      </c>
      <c r="C93" s="9" t="s">
        <v>3791</v>
      </c>
      <c r="D93" s="9" t="s">
        <v>3792</v>
      </c>
      <c r="E93" s="9" t="s">
        <v>3973</v>
      </c>
      <c r="F93" s="9">
        <v>60.8</v>
      </c>
      <c r="G93" s="9"/>
      <c r="H93" s="9">
        <f t="shared" si="1"/>
        <v>60.8</v>
      </c>
      <c r="I93" s="9">
        <v>91</v>
      </c>
    </row>
    <row r="94" spans="1:11" ht="12.75">
      <c r="A94" s="9" t="s">
        <v>3974</v>
      </c>
      <c r="B94" s="9" t="s">
        <v>3790</v>
      </c>
      <c r="C94" s="9" t="s">
        <v>3791</v>
      </c>
      <c r="D94" s="9" t="s">
        <v>3792</v>
      </c>
      <c r="E94" s="9" t="s">
        <v>3975</v>
      </c>
      <c r="F94" s="9">
        <v>60.8</v>
      </c>
      <c r="G94" s="9"/>
      <c r="H94" s="9">
        <f t="shared" si="1"/>
        <v>60.8</v>
      </c>
      <c r="I94" s="9">
        <v>91</v>
      </c>
    </row>
    <row r="95" spans="1:11" ht="12.75">
      <c r="A95" s="9" t="s">
        <v>3976</v>
      </c>
      <c r="B95" s="9" t="s">
        <v>3790</v>
      </c>
      <c r="C95" s="9" t="s">
        <v>3791</v>
      </c>
      <c r="D95" s="9" t="s">
        <v>3792</v>
      </c>
      <c r="E95" s="9" t="s">
        <v>3977</v>
      </c>
      <c r="F95" s="9">
        <v>60.8</v>
      </c>
      <c r="G95" s="9"/>
      <c r="H95" s="9">
        <f t="shared" si="1"/>
        <v>60.8</v>
      </c>
      <c r="I95" s="9">
        <v>91</v>
      </c>
    </row>
    <row r="96" spans="1:11" ht="12.75">
      <c r="A96" s="9" t="s">
        <v>3978</v>
      </c>
      <c r="B96" s="9" t="s">
        <v>3790</v>
      </c>
      <c r="C96" s="9" t="s">
        <v>3791</v>
      </c>
      <c r="D96" s="9" t="s">
        <v>3792</v>
      </c>
      <c r="E96" s="9" t="s">
        <v>3979</v>
      </c>
      <c r="F96" s="9">
        <v>60.8</v>
      </c>
      <c r="G96" s="9"/>
      <c r="H96" s="9">
        <f t="shared" si="1"/>
        <v>60.8</v>
      </c>
      <c r="I96" s="9">
        <v>91</v>
      </c>
    </row>
    <row r="97" spans="1:11" ht="12.75">
      <c r="A97" s="9" t="s">
        <v>3980</v>
      </c>
      <c r="B97" s="9" t="s">
        <v>3790</v>
      </c>
      <c r="C97" s="9" t="s">
        <v>3791</v>
      </c>
      <c r="D97" s="9" t="s">
        <v>3792</v>
      </c>
      <c r="E97" s="9" t="s">
        <v>3981</v>
      </c>
      <c r="F97" s="9">
        <v>60.7</v>
      </c>
      <c r="G97" s="9"/>
      <c r="H97" s="9">
        <f t="shared" si="1"/>
        <v>60.7</v>
      </c>
      <c r="I97" s="9">
        <v>95</v>
      </c>
    </row>
    <row r="98" spans="1:11" ht="12.75">
      <c r="A98" s="9" t="s">
        <v>3982</v>
      </c>
      <c r="B98" s="9" t="s">
        <v>3790</v>
      </c>
      <c r="C98" s="9" t="s">
        <v>3791</v>
      </c>
      <c r="D98" s="9" t="s">
        <v>3792</v>
      </c>
      <c r="E98" s="9" t="s">
        <v>3983</v>
      </c>
      <c r="F98" s="9">
        <v>60.7</v>
      </c>
      <c r="G98" s="9"/>
      <c r="H98" s="9">
        <f t="shared" si="1"/>
        <v>60.7</v>
      </c>
      <c r="I98" s="9">
        <v>95</v>
      </c>
    </row>
    <row r="99" spans="1:11" ht="12.75">
      <c r="A99" s="9" t="s">
        <v>3984</v>
      </c>
      <c r="B99" s="9" t="s">
        <v>3790</v>
      </c>
      <c r="C99" s="9" t="s">
        <v>3791</v>
      </c>
      <c r="D99" s="9" t="s">
        <v>3792</v>
      </c>
      <c r="E99" s="9" t="s">
        <v>3985</v>
      </c>
      <c r="F99" s="9">
        <v>60.7</v>
      </c>
      <c r="G99" s="9"/>
      <c r="H99" s="9">
        <f t="shared" si="1"/>
        <v>60.7</v>
      </c>
      <c r="I99" s="9">
        <v>95</v>
      </c>
    </row>
    <row r="100" spans="1:11" ht="12.75">
      <c r="A100" s="9" t="s">
        <v>3986</v>
      </c>
      <c r="B100" s="9" t="s">
        <v>3790</v>
      </c>
      <c r="C100" s="9" t="s">
        <v>3791</v>
      </c>
      <c r="D100" s="9" t="s">
        <v>3792</v>
      </c>
      <c r="E100" s="9" t="s">
        <v>3987</v>
      </c>
      <c r="F100" s="9">
        <v>60.6</v>
      </c>
      <c r="G100" s="9"/>
      <c r="H100" s="9">
        <f t="shared" si="1"/>
        <v>60.6</v>
      </c>
      <c r="I100" s="9">
        <v>98</v>
      </c>
    </row>
    <row r="101" spans="1:11" ht="12.75">
      <c r="A101" s="9" t="s">
        <v>3988</v>
      </c>
      <c r="B101" s="9" t="s">
        <v>3790</v>
      </c>
      <c r="C101" s="9" t="s">
        <v>3791</v>
      </c>
      <c r="D101" s="9" t="s">
        <v>3792</v>
      </c>
      <c r="E101" s="9" t="s">
        <v>3989</v>
      </c>
      <c r="F101" s="9">
        <v>60.6</v>
      </c>
      <c r="G101" s="9"/>
      <c r="H101" s="9">
        <f t="shared" si="1"/>
        <v>60.6</v>
      </c>
      <c r="I101" s="9">
        <v>98</v>
      </c>
    </row>
    <row r="102" spans="1:11" ht="12.75">
      <c r="A102" s="9" t="s">
        <v>3990</v>
      </c>
      <c r="B102" s="9" t="s">
        <v>3790</v>
      </c>
      <c r="C102" s="9" t="s">
        <v>3791</v>
      </c>
      <c r="D102" s="9" t="s">
        <v>3792</v>
      </c>
      <c r="E102" s="9" t="s">
        <v>3991</v>
      </c>
      <c r="F102" s="9">
        <v>60.6</v>
      </c>
      <c r="G102" s="9"/>
      <c r="H102" s="9">
        <f t="shared" si="1"/>
        <v>60.6</v>
      </c>
      <c r="I102" s="9">
        <v>98</v>
      </c>
    </row>
    <row r="103" spans="1:11" ht="12.75">
      <c r="A103" s="9" t="s">
        <v>3992</v>
      </c>
      <c r="B103" s="9" t="s">
        <v>3790</v>
      </c>
      <c r="C103" s="9" t="s">
        <v>3791</v>
      </c>
      <c r="D103" s="9" t="s">
        <v>3792</v>
      </c>
      <c r="E103" s="9" t="s">
        <v>3993</v>
      </c>
      <c r="F103" s="9">
        <v>60.6</v>
      </c>
      <c r="G103" s="9"/>
      <c r="H103" s="9">
        <f t="shared" si="1"/>
        <v>60.6</v>
      </c>
      <c r="I103" s="9">
        <v>98</v>
      </c>
    </row>
    <row r="104" spans="1:11" ht="12.75">
      <c r="A104" s="9" t="s">
        <v>3994</v>
      </c>
      <c r="B104" s="9" t="s">
        <v>3790</v>
      </c>
      <c r="C104" s="9" t="s">
        <v>3791</v>
      </c>
      <c r="D104" s="9" t="s">
        <v>3792</v>
      </c>
      <c r="E104" s="9" t="s">
        <v>3995</v>
      </c>
      <c r="F104" s="9">
        <v>60.6</v>
      </c>
      <c r="G104" s="9"/>
      <c r="H104" s="9">
        <f t="shared" si="1"/>
        <v>60.6</v>
      </c>
      <c r="I104" s="9">
        <v>98</v>
      </c>
    </row>
    <row r="105" spans="1:11" ht="12.75">
      <c r="A105" s="9" t="s">
        <v>3996</v>
      </c>
      <c r="B105" s="9" t="s">
        <v>3790</v>
      </c>
      <c r="C105" s="9" t="s">
        <v>3791</v>
      </c>
      <c r="D105" s="9" t="s">
        <v>3792</v>
      </c>
      <c r="E105" s="9" t="s">
        <v>3997</v>
      </c>
      <c r="F105" s="9">
        <v>60.5</v>
      </c>
      <c r="G105" s="9"/>
      <c r="H105" s="9">
        <f t="shared" si="1"/>
        <v>60.5</v>
      </c>
      <c r="I105" s="9">
        <v>103</v>
      </c>
    </row>
    <row r="106" spans="1:11" ht="12.75">
      <c r="A106" s="9" t="s">
        <v>3998</v>
      </c>
      <c r="B106" s="9" t="s">
        <v>3790</v>
      </c>
      <c r="C106" s="9" t="s">
        <v>3791</v>
      </c>
      <c r="D106" s="9" t="s">
        <v>3792</v>
      </c>
      <c r="E106" s="9" t="s">
        <v>3999</v>
      </c>
      <c r="F106" s="9">
        <v>60.4</v>
      </c>
      <c r="G106" s="9"/>
      <c r="H106" s="9">
        <f t="shared" si="1"/>
        <v>60.4</v>
      </c>
      <c r="I106" s="9">
        <v>104</v>
      </c>
    </row>
    <row r="107" spans="1:11" ht="12.75">
      <c r="A107" s="9" t="s">
        <v>4000</v>
      </c>
      <c r="B107" s="9" t="s">
        <v>3790</v>
      </c>
      <c r="C107" s="9" t="s">
        <v>3791</v>
      </c>
      <c r="D107" s="9" t="s">
        <v>3792</v>
      </c>
      <c r="E107" s="9" t="s">
        <v>4001</v>
      </c>
      <c r="F107" s="9">
        <v>60.4</v>
      </c>
      <c r="G107" s="9"/>
      <c r="H107" s="9">
        <f t="shared" si="1"/>
        <v>60.4</v>
      </c>
      <c r="I107" s="9">
        <v>104</v>
      </c>
    </row>
    <row r="108" spans="1:11" ht="12.75">
      <c r="A108" s="9" t="s">
        <v>4002</v>
      </c>
      <c r="B108" s="9" t="s">
        <v>3790</v>
      </c>
      <c r="C108" s="9" t="s">
        <v>3791</v>
      </c>
      <c r="D108" s="9" t="s">
        <v>3792</v>
      </c>
      <c r="E108" s="9" t="s">
        <v>4003</v>
      </c>
      <c r="F108" s="9">
        <v>60.3</v>
      </c>
      <c r="G108" s="9"/>
      <c r="H108" s="9">
        <f t="shared" si="1"/>
        <v>60.3</v>
      </c>
      <c r="I108" s="9">
        <v>106</v>
      </c>
    </row>
    <row r="109" spans="1:11" ht="12.75">
      <c r="A109" s="9" t="s">
        <v>4004</v>
      </c>
      <c r="B109" s="9" t="s">
        <v>3790</v>
      </c>
      <c r="C109" s="9" t="s">
        <v>3791</v>
      </c>
      <c r="D109" s="9" t="s">
        <v>3792</v>
      </c>
      <c r="E109" s="9" t="s">
        <v>4005</v>
      </c>
      <c r="F109" s="9">
        <v>60.3</v>
      </c>
      <c r="G109" s="9"/>
      <c r="H109" s="9">
        <f t="shared" si="1"/>
        <v>60.3</v>
      </c>
      <c r="I109" s="9">
        <v>106</v>
      </c>
    </row>
    <row r="110" spans="1:11" ht="12.75">
      <c r="A110" s="9" t="s">
        <v>4006</v>
      </c>
      <c r="B110" s="9" t="s">
        <v>3790</v>
      </c>
      <c r="C110" s="9" t="s">
        <v>3791</v>
      </c>
      <c r="D110" s="9" t="s">
        <v>3792</v>
      </c>
      <c r="E110" s="9" t="s">
        <v>4007</v>
      </c>
      <c r="F110" s="9">
        <v>60.1</v>
      </c>
      <c r="G110" s="9"/>
      <c r="H110" s="9">
        <f t="shared" si="1"/>
        <v>60.1</v>
      </c>
      <c r="I110" s="9">
        <v>108</v>
      </c>
    </row>
    <row r="111" spans="1:11" ht="12.75">
      <c r="A111" s="9" t="s">
        <v>4008</v>
      </c>
      <c r="B111" s="9" t="s">
        <v>3790</v>
      </c>
      <c r="C111" s="9" t="s">
        <v>3791</v>
      </c>
      <c r="D111" s="9" t="s">
        <v>3792</v>
      </c>
      <c r="E111" s="9" t="s">
        <v>4009</v>
      </c>
      <c r="F111" s="9">
        <v>60.1</v>
      </c>
      <c r="G111" s="9"/>
      <c r="H111" s="9">
        <f t="shared" si="1"/>
        <v>60.1</v>
      </c>
      <c r="I111" s="9">
        <v>108</v>
      </c>
    </row>
    <row r="112" spans="1:11" ht="12.75">
      <c r="A112" s="9" t="s">
        <v>4010</v>
      </c>
      <c r="B112" s="9" t="s">
        <v>3790</v>
      </c>
      <c r="C112" s="9" t="s">
        <v>3791</v>
      </c>
      <c r="D112" s="9" t="s">
        <v>3792</v>
      </c>
      <c r="E112" s="9" t="s">
        <v>4011</v>
      </c>
      <c r="F112" s="9">
        <v>60</v>
      </c>
      <c r="G112" s="9"/>
      <c r="H112" s="9">
        <f t="shared" si="1"/>
        <v>60</v>
      </c>
      <c r="I112" s="9">
        <v>110</v>
      </c>
    </row>
    <row r="113" spans="1:11" ht="12.75">
      <c r="A113" s="9" t="s">
        <v>4012</v>
      </c>
      <c r="B113" s="9" t="s">
        <v>3790</v>
      </c>
      <c r="C113" s="9" t="s">
        <v>3791</v>
      </c>
      <c r="D113" s="9" t="s">
        <v>3792</v>
      </c>
      <c r="E113" s="9" t="s">
        <v>4013</v>
      </c>
      <c r="F113" s="9">
        <v>59.9</v>
      </c>
      <c r="G113" s="9"/>
      <c r="H113" s="9">
        <f t="shared" si="1"/>
        <v>59.9</v>
      </c>
      <c r="I113" s="9">
        <v>111</v>
      </c>
    </row>
    <row r="114" spans="1:11" ht="12.75">
      <c r="A114" s="9" t="s">
        <v>4014</v>
      </c>
      <c r="B114" s="9" t="s">
        <v>3790</v>
      </c>
      <c r="C114" s="9" t="s">
        <v>3791</v>
      </c>
      <c r="D114" s="9" t="s">
        <v>3792</v>
      </c>
      <c r="E114" s="9" t="s">
        <v>4015</v>
      </c>
      <c r="F114" s="9">
        <v>59.7</v>
      </c>
      <c r="G114" s="9"/>
      <c r="H114" s="9">
        <f t="shared" si="1"/>
        <v>59.7</v>
      </c>
      <c r="I114" s="9">
        <v>112</v>
      </c>
    </row>
    <row r="115" spans="1:11" ht="12.75">
      <c r="A115" s="9" t="s">
        <v>4016</v>
      </c>
      <c r="B115" s="9" t="s">
        <v>3790</v>
      </c>
      <c r="C115" s="9" t="s">
        <v>3791</v>
      </c>
      <c r="D115" s="9" t="s">
        <v>3792</v>
      </c>
      <c r="E115" s="9" t="s">
        <v>4017</v>
      </c>
      <c r="F115" s="9">
        <v>59.7</v>
      </c>
      <c r="G115" s="9"/>
      <c r="H115" s="9">
        <f t="shared" si="1"/>
        <v>59.7</v>
      </c>
      <c r="I115" s="9">
        <v>112</v>
      </c>
    </row>
    <row r="116" spans="1:11" ht="12.75">
      <c r="A116" s="9" t="s">
        <v>4018</v>
      </c>
      <c r="B116" s="9" t="s">
        <v>3790</v>
      </c>
      <c r="C116" s="9" t="s">
        <v>3791</v>
      </c>
      <c r="D116" s="9" t="s">
        <v>3792</v>
      </c>
      <c r="E116" s="9" t="s">
        <v>4019</v>
      </c>
      <c r="F116" s="9">
        <v>59.7</v>
      </c>
      <c r="G116" s="9"/>
      <c r="H116" s="9">
        <f t="shared" si="1"/>
        <v>59.7</v>
      </c>
      <c r="I116" s="9">
        <v>112</v>
      </c>
    </row>
    <row r="117" spans="1:11" ht="12.75">
      <c r="A117" s="9" t="s">
        <v>4020</v>
      </c>
      <c r="B117" s="9" t="s">
        <v>3790</v>
      </c>
      <c r="C117" s="9" t="s">
        <v>3791</v>
      </c>
      <c r="D117" s="9" t="s">
        <v>3792</v>
      </c>
      <c r="E117" s="9" t="s">
        <v>4021</v>
      </c>
      <c r="F117" s="9">
        <v>59.6</v>
      </c>
      <c r="G117" s="9"/>
      <c r="H117" s="9">
        <f t="shared" si="1"/>
        <v>59.6</v>
      </c>
      <c r="I117" s="9">
        <v>115</v>
      </c>
    </row>
    <row r="118" spans="1:11" ht="12.75">
      <c r="A118" s="9" t="s">
        <v>4022</v>
      </c>
      <c r="B118" s="9" t="s">
        <v>3790</v>
      </c>
      <c r="C118" s="9" t="s">
        <v>3791</v>
      </c>
      <c r="D118" s="9" t="s">
        <v>3792</v>
      </c>
      <c r="E118" s="9" t="s">
        <v>4023</v>
      </c>
      <c r="F118" s="9">
        <v>59.5</v>
      </c>
      <c r="G118" s="9"/>
      <c r="H118" s="9">
        <f t="shared" si="1"/>
        <v>59.5</v>
      </c>
      <c r="I118" s="9">
        <v>116</v>
      </c>
    </row>
    <row r="119" spans="1:11" ht="12.75">
      <c r="A119" s="9" t="s">
        <v>928</v>
      </c>
      <c r="B119" s="9" t="s">
        <v>3790</v>
      </c>
      <c r="C119" s="9" t="s">
        <v>3791</v>
      </c>
      <c r="D119" s="9" t="s">
        <v>3792</v>
      </c>
      <c r="E119" s="9" t="s">
        <v>4024</v>
      </c>
      <c r="F119" s="9">
        <v>59.5</v>
      </c>
      <c r="G119" s="9"/>
      <c r="H119" s="9">
        <f t="shared" si="1"/>
        <v>59.5</v>
      </c>
      <c r="I119" s="9">
        <v>116</v>
      </c>
    </row>
    <row r="120" spans="1:11" ht="12.75">
      <c r="A120" s="9" t="s">
        <v>4025</v>
      </c>
      <c r="B120" s="9" t="s">
        <v>3790</v>
      </c>
      <c r="C120" s="9" t="s">
        <v>3791</v>
      </c>
      <c r="D120" s="9" t="s">
        <v>3792</v>
      </c>
      <c r="E120" s="9" t="s">
        <v>4026</v>
      </c>
      <c r="F120" s="9">
        <v>59.5</v>
      </c>
      <c r="G120" s="9"/>
      <c r="H120" s="9">
        <f t="shared" si="1"/>
        <v>59.5</v>
      </c>
      <c r="I120" s="9">
        <v>116</v>
      </c>
    </row>
    <row r="121" spans="1:11" ht="12.75">
      <c r="A121" s="9" t="s">
        <v>4027</v>
      </c>
      <c r="B121" s="9" t="s">
        <v>3790</v>
      </c>
      <c r="C121" s="9" t="s">
        <v>3791</v>
      </c>
      <c r="D121" s="9" t="s">
        <v>3792</v>
      </c>
      <c r="E121" s="9" t="s">
        <v>4028</v>
      </c>
      <c r="F121" s="9">
        <v>59.4</v>
      </c>
      <c r="G121" s="9"/>
      <c r="H121" s="9">
        <f t="shared" si="1"/>
        <v>59.4</v>
      </c>
      <c r="I121" s="9">
        <v>119</v>
      </c>
    </row>
    <row r="122" spans="1:11" ht="12.75">
      <c r="A122" s="9" t="s">
        <v>4029</v>
      </c>
      <c r="B122" s="9" t="s">
        <v>3790</v>
      </c>
      <c r="C122" s="9" t="s">
        <v>3791</v>
      </c>
      <c r="D122" s="9" t="s">
        <v>3792</v>
      </c>
      <c r="E122" s="9" t="s">
        <v>4030</v>
      </c>
      <c r="F122" s="9">
        <v>59.4</v>
      </c>
      <c r="G122" s="9"/>
      <c r="H122" s="9">
        <f t="shared" si="1"/>
        <v>59.4</v>
      </c>
      <c r="I122" s="9">
        <v>119</v>
      </c>
    </row>
    <row r="123" spans="1:11" ht="12.75">
      <c r="A123" s="9" t="s">
        <v>4031</v>
      </c>
      <c r="B123" s="9" t="s">
        <v>3790</v>
      </c>
      <c r="C123" s="9" t="s">
        <v>3791</v>
      </c>
      <c r="D123" s="9" t="s">
        <v>3792</v>
      </c>
      <c r="E123" s="9" t="s">
        <v>4032</v>
      </c>
      <c r="F123" s="9">
        <v>55.4</v>
      </c>
      <c r="G123" s="9">
        <v>4</v>
      </c>
      <c r="H123" s="9">
        <f t="shared" si="1"/>
        <v>59.4</v>
      </c>
      <c r="I123" s="9">
        <v>119</v>
      </c>
    </row>
    <row r="124" spans="1:11" ht="12.75">
      <c r="A124" s="9" t="s">
        <v>4033</v>
      </c>
      <c r="B124" s="9" t="s">
        <v>3790</v>
      </c>
      <c r="C124" s="9" t="s">
        <v>3791</v>
      </c>
      <c r="D124" s="9" t="s">
        <v>3792</v>
      </c>
      <c r="E124" s="9" t="s">
        <v>4034</v>
      </c>
      <c r="F124" s="9">
        <v>59.3</v>
      </c>
      <c r="G124" s="9"/>
      <c r="H124" s="9">
        <f t="shared" si="1"/>
        <v>59.3</v>
      </c>
      <c r="I124" s="9">
        <v>122</v>
      </c>
    </row>
    <row r="125" spans="1:11" ht="12.75">
      <c r="A125" s="9" t="s">
        <v>4035</v>
      </c>
      <c r="B125" s="9" t="s">
        <v>3790</v>
      </c>
      <c r="C125" s="9" t="s">
        <v>3791</v>
      </c>
      <c r="D125" s="9" t="s">
        <v>3792</v>
      </c>
      <c r="E125" s="9" t="s">
        <v>4036</v>
      </c>
      <c r="F125" s="9">
        <v>59.3</v>
      </c>
      <c r="G125" s="9"/>
      <c r="H125" s="9">
        <f t="shared" si="1"/>
        <v>59.3</v>
      </c>
      <c r="I125" s="9">
        <v>122</v>
      </c>
    </row>
    <row r="126" spans="1:11" ht="12.75">
      <c r="A126" s="9" t="s">
        <v>4037</v>
      </c>
      <c r="B126" s="9" t="s">
        <v>3790</v>
      </c>
      <c r="C126" s="9" t="s">
        <v>3791</v>
      </c>
      <c r="D126" s="9" t="s">
        <v>3792</v>
      </c>
      <c r="E126" s="9" t="s">
        <v>4038</v>
      </c>
      <c r="F126" s="9">
        <v>59.1</v>
      </c>
      <c r="G126" s="9"/>
      <c r="H126" s="9">
        <f t="shared" si="1"/>
        <v>59.1</v>
      </c>
      <c r="I126" s="9">
        <v>124</v>
      </c>
    </row>
    <row r="127" spans="1:11" ht="12.75">
      <c r="A127" s="9" t="s">
        <v>4039</v>
      </c>
      <c r="B127" s="9" t="s">
        <v>3790</v>
      </c>
      <c r="C127" s="9" t="s">
        <v>3791</v>
      </c>
      <c r="D127" s="9" t="s">
        <v>3792</v>
      </c>
      <c r="E127" s="9" t="s">
        <v>4040</v>
      </c>
      <c r="F127" s="9">
        <v>59</v>
      </c>
      <c r="G127" s="9"/>
      <c r="H127" s="9">
        <f t="shared" si="1"/>
        <v>59</v>
      </c>
      <c r="I127" s="9">
        <v>125</v>
      </c>
    </row>
    <row r="128" spans="1:11" ht="12.75">
      <c r="A128" s="9" t="s">
        <v>4041</v>
      </c>
      <c r="B128" s="9" t="s">
        <v>3790</v>
      </c>
      <c r="C128" s="9" t="s">
        <v>3791</v>
      </c>
      <c r="D128" s="9" t="s">
        <v>3792</v>
      </c>
      <c r="E128" s="9" t="s">
        <v>4042</v>
      </c>
      <c r="F128" s="9">
        <v>58.9</v>
      </c>
      <c r="G128" s="9"/>
      <c r="H128" s="9">
        <f t="shared" si="1"/>
        <v>58.9</v>
      </c>
      <c r="I128" s="9">
        <v>126</v>
      </c>
    </row>
    <row r="129" spans="1:11" ht="12.75">
      <c r="A129" s="9" t="s">
        <v>4043</v>
      </c>
      <c r="B129" s="9" t="s">
        <v>3790</v>
      </c>
      <c r="C129" s="9" t="s">
        <v>3791</v>
      </c>
      <c r="D129" s="9" t="s">
        <v>3792</v>
      </c>
      <c r="E129" s="9" t="s">
        <v>4044</v>
      </c>
      <c r="F129" s="9">
        <v>58.9</v>
      </c>
      <c r="G129" s="9"/>
      <c r="H129" s="9">
        <f t="shared" si="1"/>
        <v>58.9</v>
      </c>
      <c r="I129" s="9">
        <v>126</v>
      </c>
    </row>
    <row r="130" spans="1:11" ht="12.75">
      <c r="A130" s="9" t="s">
        <v>4045</v>
      </c>
      <c r="B130" s="9" t="s">
        <v>3790</v>
      </c>
      <c r="C130" s="9" t="s">
        <v>3791</v>
      </c>
      <c r="D130" s="9" t="s">
        <v>3792</v>
      </c>
      <c r="E130" s="9" t="s">
        <v>4046</v>
      </c>
      <c r="F130" s="9">
        <v>58.9</v>
      </c>
      <c r="G130" s="9"/>
      <c r="H130" s="9">
        <f t="shared" si="1"/>
        <v>58.9</v>
      </c>
      <c r="I130" s="9">
        <v>126</v>
      </c>
    </row>
    <row r="131" spans="1:11" ht="12.75">
      <c r="A131" s="9" t="s">
        <v>4047</v>
      </c>
      <c r="B131" s="9" t="s">
        <v>3790</v>
      </c>
      <c r="C131" s="9" t="s">
        <v>3791</v>
      </c>
      <c r="D131" s="9" t="s">
        <v>3792</v>
      </c>
      <c r="E131" s="9" t="s">
        <v>4048</v>
      </c>
      <c r="F131" s="9">
        <v>58.8</v>
      </c>
      <c r="G131" s="9"/>
      <c r="H131" s="9">
        <f aca="true" t="shared" si="2" ref="H131:H194">F131+G131</f>
        <v>58.8</v>
      </c>
      <c r="I131" s="9">
        <v>129</v>
      </c>
    </row>
    <row r="132" spans="1:11" ht="12.75">
      <c r="A132" s="9" t="s">
        <v>4049</v>
      </c>
      <c r="B132" s="9" t="s">
        <v>3790</v>
      </c>
      <c r="C132" s="9" t="s">
        <v>3791</v>
      </c>
      <c r="D132" s="9" t="s">
        <v>3792</v>
      </c>
      <c r="E132" s="9" t="s">
        <v>4050</v>
      </c>
      <c r="F132" s="9">
        <v>58.7</v>
      </c>
      <c r="G132" s="9"/>
      <c r="H132" s="9">
        <f t="shared" si="2"/>
        <v>58.7</v>
      </c>
      <c r="I132" s="9">
        <v>130</v>
      </c>
    </row>
    <row r="133" spans="1:11" ht="12.75">
      <c r="A133" s="9" t="s">
        <v>4051</v>
      </c>
      <c r="B133" s="9" t="s">
        <v>3790</v>
      </c>
      <c r="C133" s="9" t="s">
        <v>3791</v>
      </c>
      <c r="D133" s="9" t="s">
        <v>3792</v>
      </c>
      <c r="E133" s="9" t="s">
        <v>4052</v>
      </c>
      <c r="F133" s="9">
        <v>58.5</v>
      </c>
      <c r="G133" s="9"/>
      <c r="H133" s="9">
        <f t="shared" si="2"/>
        <v>58.5</v>
      </c>
      <c r="I133" s="9">
        <v>131</v>
      </c>
    </row>
    <row r="134" spans="1:11" ht="12.75">
      <c r="A134" s="9" t="s">
        <v>4053</v>
      </c>
      <c r="B134" s="9" t="s">
        <v>3790</v>
      </c>
      <c r="C134" s="9" t="s">
        <v>3791</v>
      </c>
      <c r="D134" s="9" t="s">
        <v>3792</v>
      </c>
      <c r="E134" s="9" t="s">
        <v>4054</v>
      </c>
      <c r="F134" s="9">
        <v>58.5</v>
      </c>
      <c r="G134" s="9"/>
      <c r="H134" s="9">
        <f t="shared" si="2"/>
        <v>58.5</v>
      </c>
      <c r="I134" s="9">
        <v>131</v>
      </c>
    </row>
    <row r="135" spans="1:11" ht="12.75">
      <c r="A135" s="9" t="s">
        <v>4055</v>
      </c>
      <c r="B135" s="9" t="s">
        <v>3790</v>
      </c>
      <c r="C135" s="9" t="s">
        <v>3791</v>
      </c>
      <c r="D135" s="9" t="s">
        <v>3792</v>
      </c>
      <c r="E135" s="9" t="s">
        <v>4056</v>
      </c>
      <c r="F135" s="9">
        <v>58.5</v>
      </c>
      <c r="G135" s="9"/>
      <c r="H135" s="9">
        <f t="shared" si="2"/>
        <v>58.5</v>
      </c>
      <c r="I135" s="9">
        <v>131</v>
      </c>
    </row>
    <row r="136" spans="1:11" ht="12.75">
      <c r="A136" s="9" t="s">
        <v>4057</v>
      </c>
      <c r="B136" s="9" t="s">
        <v>3790</v>
      </c>
      <c r="C136" s="9" t="s">
        <v>3791</v>
      </c>
      <c r="D136" s="9" t="s">
        <v>3792</v>
      </c>
      <c r="E136" s="9" t="s">
        <v>4058</v>
      </c>
      <c r="F136" s="9">
        <v>58.4</v>
      </c>
      <c r="G136" s="9"/>
      <c r="H136" s="9">
        <f t="shared" si="2"/>
        <v>58.4</v>
      </c>
      <c r="I136" s="9">
        <v>134</v>
      </c>
    </row>
    <row r="137" spans="1:11" ht="12.75">
      <c r="A137" s="9" t="s">
        <v>2694</v>
      </c>
      <c r="B137" s="9" t="s">
        <v>3790</v>
      </c>
      <c r="C137" s="9" t="s">
        <v>3791</v>
      </c>
      <c r="D137" s="9" t="s">
        <v>3792</v>
      </c>
      <c r="E137" s="9" t="s">
        <v>4059</v>
      </c>
      <c r="F137" s="9">
        <v>58.3</v>
      </c>
      <c r="G137" s="9"/>
      <c r="H137" s="9">
        <f t="shared" si="2"/>
        <v>58.3</v>
      </c>
      <c r="I137" s="9">
        <v>135</v>
      </c>
    </row>
    <row r="138" spans="1:11" ht="12.75">
      <c r="A138" s="9" t="s">
        <v>4060</v>
      </c>
      <c r="B138" s="9" t="s">
        <v>3790</v>
      </c>
      <c r="C138" s="9" t="s">
        <v>3791</v>
      </c>
      <c r="D138" s="9" t="s">
        <v>3792</v>
      </c>
      <c r="E138" s="9" t="s">
        <v>4061</v>
      </c>
      <c r="F138" s="9">
        <v>58.3</v>
      </c>
      <c r="G138" s="9"/>
      <c r="H138" s="9">
        <f t="shared" si="2"/>
        <v>58.3</v>
      </c>
      <c r="I138" s="9">
        <v>135</v>
      </c>
    </row>
    <row r="139" spans="1:11" ht="12.75">
      <c r="A139" s="9" t="s">
        <v>4062</v>
      </c>
      <c r="B139" s="9" t="s">
        <v>3790</v>
      </c>
      <c r="C139" s="9" t="s">
        <v>3791</v>
      </c>
      <c r="D139" s="9" t="s">
        <v>3792</v>
      </c>
      <c r="E139" s="9" t="s">
        <v>4063</v>
      </c>
      <c r="F139" s="9">
        <v>58.2</v>
      </c>
      <c r="G139" s="9"/>
      <c r="H139" s="9">
        <f t="shared" si="2"/>
        <v>58.2</v>
      </c>
      <c r="I139" s="9">
        <v>137</v>
      </c>
    </row>
    <row r="140" spans="1:11" ht="12.75">
      <c r="A140" s="9" t="s">
        <v>4064</v>
      </c>
      <c r="B140" s="9" t="s">
        <v>3790</v>
      </c>
      <c r="C140" s="9" t="s">
        <v>3791</v>
      </c>
      <c r="D140" s="9" t="s">
        <v>3792</v>
      </c>
      <c r="E140" s="9" t="s">
        <v>4065</v>
      </c>
      <c r="F140" s="9">
        <v>58.1</v>
      </c>
      <c r="G140" s="9"/>
      <c r="H140" s="9">
        <f t="shared" si="2"/>
        <v>58.1</v>
      </c>
      <c r="I140" s="9">
        <v>138</v>
      </c>
    </row>
    <row r="141" spans="1:11" ht="12.75">
      <c r="A141" s="9" t="s">
        <v>758</v>
      </c>
      <c r="B141" s="9" t="s">
        <v>3790</v>
      </c>
      <c r="C141" s="9" t="s">
        <v>3791</v>
      </c>
      <c r="D141" s="9" t="s">
        <v>3792</v>
      </c>
      <c r="E141" s="9" t="s">
        <v>4066</v>
      </c>
      <c r="F141" s="9">
        <v>58</v>
      </c>
      <c r="G141" s="9"/>
      <c r="H141" s="9">
        <f t="shared" si="2"/>
        <v>58</v>
      </c>
      <c r="I141" s="9">
        <v>139</v>
      </c>
    </row>
    <row r="142" spans="1:11" ht="12.75">
      <c r="A142" s="9" t="s">
        <v>4067</v>
      </c>
      <c r="B142" s="9" t="s">
        <v>3790</v>
      </c>
      <c r="C142" s="9" t="s">
        <v>3791</v>
      </c>
      <c r="D142" s="9" t="s">
        <v>3792</v>
      </c>
      <c r="E142" s="9" t="s">
        <v>4068</v>
      </c>
      <c r="F142" s="9">
        <v>58</v>
      </c>
      <c r="G142" s="9"/>
      <c r="H142" s="9">
        <f t="shared" si="2"/>
        <v>58</v>
      </c>
      <c r="I142" s="9">
        <v>139</v>
      </c>
    </row>
    <row r="143" spans="1:11" ht="12.75">
      <c r="A143" s="9" t="s">
        <v>4069</v>
      </c>
      <c r="B143" s="9" t="s">
        <v>3790</v>
      </c>
      <c r="C143" s="9" t="s">
        <v>3791</v>
      </c>
      <c r="D143" s="9" t="s">
        <v>3792</v>
      </c>
      <c r="E143" s="9" t="s">
        <v>4070</v>
      </c>
      <c r="F143" s="9">
        <v>57.8</v>
      </c>
      <c r="G143" s="9"/>
      <c r="H143" s="9">
        <f t="shared" si="2"/>
        <v>57.8</v>
      </c>
      <c r="I143" s="9">
        <v>141</v>
      </c>
    </row>
    <row r="144" spans="1:11" ht="12.75">
      <c r="A144" s="9" t="s">
        <v>4071</v>
      </c>
      <c r="B144" s="9" t="s">
        <v>3790</v>
      </c>
      <c r="C144" s="9" t="s">
        <v>3791</v>
      </c>
      <c r="D144" s="9" t="s">
        <v>3792</v>
      </c>
      <c r="E144" s="9" t="s">
        <v>4072</v>
      </c>
      <c r="F144" s="9">
        <v>57.8</v>
      </c>
      <c r="G144" s="9"/>
      <c r="H144" s="9">
        <f t="shared" si="2"/>
        <v>57.8</v>
      </c>
      <c r="I144" s="9">
        <v>141</v>
      </c>
    </row>
    <row r="145" spans="1:11" ht="12.75">
      <c r="A145" s="9" t="s">
        <v>4073</v>
      </c>
      <c r="B145" s="9" t="s">
        <v>3790</v>
      </c>
      <c r="C145" s="9" t="s">
        <v>3791</v>
      </c>
      <c r="D145" s="9" t="s">
        <v>3792</v>
      </c>
      <c r="E145" s="9" t="s">
        <v>4074</v>
      </c>
      <c r="F145" s="9">
        <v>57.8</v>
      </c>
      <c r="G145" s="9"/>
      <c r="H145" s="9">
        <f t="shared" si="2"/>
        <v>57.8</v>
      </c>
      <c r="I145" s="9">
        <v>141</v>
      </c>
    </row>
    <row r="146" spans="1:11" ht="12.75">
      <c r="A146" s="9" t="s">
        <v>4075</v>
      </c>
      <c r="B146" s="9" t="s">
        <v>3790</v>
      </c>
      <c r="C146" s="9" t="s">
        <v>3791</v>
      </c>
      <c r="D146" s="9" t="s">
        <v>3792</v>
      </c>
      <c r="E146" s="9" t="s">
        <v>4076</v>
      </c>
      <c r="F146" s="9">
        <v>57.8</v>
      </c>
      <c r="G146" s="9"/>
      <c r="H146" s="9">
        <f t="shared" si="2"/>
        <v>57.8</v>
      </c>
      <c r="I146" s="9">
        <v>141</v>
      </c>
    </row>
    <row r="147" spans="1:11" ht="12.75">
      <c r="A147" s="9" t="s">
        <v>4077</v>
      </c>
      <c r="B147" s="9" t="s">
        <v>3790</v>
      </c>
      <c r="C147" s="9" t="s">
        <v>3791</v>
      </c>
      <c r="D147" s="9" t="s">
        <v>3792</v>
      </c>
      <c r="E147" s="9" t="s">
        <v>4078</v>
      </c>
      <c r="F147" s="9">
        <v>57.7</v>
      </c>
      <c r="G147" s="9"/>
      <c r="H147" s="9">
        <f t="shared" si="2"/>
        <v>57.7</v>
      </c>
      <c r="I147" s="9">
        <v>145</v>
      </c>
    </row>
    <row r="148" spans="1:11" ht="12.75">
      <c r="A148" s="9" t="s">
        <v>4079</v>
      </c>
      <c r="B148" s="9" t="s">
        <v>3790</v>
      </c>
      <c r="C148" s="9" t="s">
        <v>3791</v>
      </c>
      <c r="D148" s="9" t="s">
        <v>3792</v>
      </c>
      <c r="E148" s="9" t="s">
        <v>4080</v>
      </c>
      <c r="F148" s="9">
        <v>57.7</v>
      </c>
      <c r="G148" s="9"/>
      <c r="H148" s="9">
        <f t="shared" si="2"/>
        <v>57.7</v>
      </c>
      <c r="I148" s="9">
        <v>145</v>
      </c>
    </row>
    <row r="149" spans="1:11" ht="12.75">
      <c r="A149" s="9" t="s">
        <v>4081</v>
      </c>
      <c r="B149" s="9" t="s">
        <v>3790</v>
      </c>
      <c r="C149" s="9" t="s">
        <v>3791</v>
      </c>
      <c r="D149" s="9" t="s">
        <v>3792</v>
      </c>
      <c r="E149" s="9" t="s">
        <v>4082</v>
      </c>
      <c r="F149" s="9">
        <v>57.6</v>
      </c>
      <c r="G149" s="9"/>
      <c r="H149" s="9">
        <f t="shared" si="2"/>
        <v>57.6</v>
      </c>
      <c r="I149" s="9">
        <v>147</v>
      </c>
    </row>
    <row r="150" spans="1:11" ht="12.75">
      <c r="A150" s="9" t="s">
        <v>4083</v>
      </c>
      <c r="B150" s="9" t="s">
        <v>3790</v>
      </c>
      <c r="C150" s="9" t="s">
        <v>3791</v>
      </c>
      <c r="D150" s="9" t="s">
        <v>3792</v>
      </c>
      <c r="E150" s="9" t="s">
        <v>4084</v>
      </c>
      <c r="F150" s="9">
        <v>57.6</v>
      </c>
      <c r="G150" s="9"/>
      <c r="H150" s="9">
        <f t="shared" si="2"/>
        <v>57.6</v>
      </c>
      <c r="I150" s="9">
        <v>147</v>
      </c>
    </row>
    <row r="151" spans="1:11" ht="12.75">
      <c r="A151" s="9" t="s">
        <v>4085</v>
      </c>
      <c r="B151" s="9" t="s">
        <v>3790</v>
      </c>
      <c r="C151" s="9" t="s">
        <v>3791</v>
      </c>
      <c r="D151" s="9" t="s">
        <v>3792</v>
      </c>
      <c r="E151" s="9" t="s">
        <v>4086</v>
      </c>
      <c r="F151" s="9">
        <v>57.4</v>
      </c>
      <c r="G151" s="9"/>
      <c r="H151" s="9">
        <f t="shared" si="2"/>
        <v>57.4</v>
      </c>
      <c r="I151" s="9">
        <v>149</v>
      </c>
    </row>
    <row r="152" spans="1:11" ht="12.75">
      <c r="A152" s="9" t="s">
        <v>4087</v>
      </c>
      <c r="B152" s="9" t="s">
        <v>3790</v>
      </c>
      <c r="C152" s="9" t="s">
        <v>3791</v>
      </c>
      <c r="D152" s="9" t="s">
        <v>3792</v>
      </c>
      <c r="E152" s="9" t="s">
        <v>4088</v>
      </c>
      <c r="F152" s="9">
        <v>57.4</v>
      </c>
      <c r="G152" s="9"/>
      <c r="H152" s="9">
        <f t="shared" si="2"/>
        <v>57.4</v>
      </c>
      <c r="I152" s="9">
        <v>149</v>
      </c>
    </row>
    <row r="153" spans="1:11" ht="12.75">
      <c r="A153" s="9" t="s">
        <v>4089</v>
      </c>
      <c r="B153" s="9" t="s">
        <v>3790</v>
      </c>
      <c r="C153" s="9" t="s">
        <v>3791</v>
      </c>
      <c r="D153" s="9" t="s">
        <v>3792</v>
      </c>
      <c r="E153" s="9" t="s">
        <v>4090</v>
      </c>
      <c r="F153" s="9">
        <v>57.4</v>
      </c>
      <c r="G153" s="9"/>
      <c r="H153" s="9">
        <f t="shared" si="2"/>
        <v>57.4</v>
      </c>
      <c r="I153" s="9">
        <v>149</v>
      </c>
    </row>
    <row r="154" spans="1:11" ht="12.75">
      <c r="A154" s="9" t="s">
        <v>4091</v>
      </c>
      <c r="B154" s="9" t="s">
        <v>3790</v>
      </c>
      <c r="C154" s="9" t="s">
        <v>3791</v>
      </c>
      <c r="D154" s="9" t="s">
        <v>3792</v>
      </c>
      <c r="E154" s="9" t="s">
        <v>4092</v>
      </c>
      <c r="F154" s="9">
        <v>57.3</v>
      </c>
      <c r="G154" s="9"/>
      <c r="H154" s="9">
        <f t="shared" si="2"/>
        <v>57.3</v>
      </c>
      <c r="I154" s="9">
        <v>152</v>
      </c>
    </row>
    <row r="155" spans="1:11" ht="12.75">
      <c r="A155" s="9" t="s">
        <v>4093</v>
      </c>
      <c r="B155" s="9" t="s">
        <v>3790</v>
      </c>
      <c r="C155" s="9" t="s">
        <v>3791</v>
      </c>
      <c r="D155" s="9" t="s">
        <v>3792</v>
      </c>
      <c r="E155" s="9" t="s">
        <v>4094</v>
      </c>
      <c r="F155" s="9">
        <v>57.2</v>
      </c>
      <c r="G155" s="9"/>
      <c r="H155" s="9">
        <f t="shared" si="2"/>
        <v>57.2</v>
      </c>
      <c r="I155" s="9">
        <v>153</v>
      </c>
    </row>
    <row r="156" spans="1:11" ht="12.75">
      <c r="A156" s="9" t="s">
        <v>4095</v>
      </c>
      <c r="B156" s="9" t="s">
        <v>3790</v>
      </c>
      <c r="C156" s="9" t="s">
        <v>3791</v>
      </c>
      <c r="D156" s="9" t="s">
        <v>3792</v>
      </c>
      <c r="E156" s="9" t="s">
        <v>4096</v>
      </c>
      <c r="F156" s="9">
        <v>57.2</v>
      </c>
      <c r="G156" s="9"/>
      <c r="H156" s="9">
        <f t="shared" si="2"/>
        <v>57.2</v>
      </c>
      <c r="I156" s="9">
        <v>153</v>
      </c>
    </row>
    <row r="157" spans="1:11" ht="12.75">
      <c r="A157" s="9" t="s">
        <v>4097</v>
      </c>
      <c r="B157" s="9" t="s">
        <v>3790</v>
      </c>
      <c r="C157" s="9" t="s">
        <v>3791</v>
      </c>
      <c r="D157" s="9" t="s">
        <v>3792</v>
      </c>
      <c r="E157" s="9" t="s">
        <v>4098</v>
      </c>
      <c r="F157" s="9">
        <v>57.1</v>
      </c>
      <c r="G157" s="9"/>
      <c r="H157" s="9">
        <f t="shared" si="2"/>
        <v>57.1</v>
      </c>
      <c r="I157" s="9">
        <v>155</v>
      </c>
    </row>
    <row r="158" spans="1:11" ht="12.75">
      <c r="A158" s="9" t="s">
        <v>4099</v>
      </c>
      <c r="B158" s="9" t="s">
        <v>3790</v>
      </c>
      <c r="C158" s="9" t="s">
        <v>3791</v>
      </c>
      <c r="D158" s="9" t="s">
        <v>3792</v>
      </c>
      <c r="E158" s="9" t="s">
        <v>4100</v>
      </c>
      <c r="F158" s="9">
        <v>57</v>
      </c>
      <c r="G158" s="9"/>
      <c r="H158" s="9">
        <f t="shared" si="2"/>
        <v>57</v>
      </c>
      <c r="I158" s="9">
        <v>156</v>
      </c>
    </row>
    <row r="159" spans="1:11" ht="12.75">
      <c r="A159" s="9" t="s">
        <v>4101</v>
      </c>
      <c r="B159" s="9" t="s">
        <v>3790</v>
      </c>
      <c r="C159" s="9" t="s">
        <v>3791</v>
      </c>
      <c r="D159" s="9" t="s">
        <v>3792</v>
      </c>
      <c r="E159" s="9" t="s">
        <v>4102</v>
      </c>
      <c r="F159" s="9">
        <v>56.9</v>
      </c>
      <c r="G159" s="9"/>
      <c r="H159" s="9">
        <f t="shared" si="2"/>
        <v>56.9</v>
      </c>
      <c r="I159" s="9">
        <v>157</v>
      </c>
    </row>
    <row r="160" spans="1:11" ht="12.75">
      <c r="A160" s="9" t="s">
        <v>4103</v>
      </c>
      <c r="B160" s="9" t="s">
        <v>3790</v>
      </c>
      <c r="C160" s="9" t="s">
        <v>3791</v>
      </c>
      <c r="D160" s="9" t="s">
        <v>3792</v>
      </c>
      <c r="E160" s="9" t="s">
        <v>4104</v>
      </c>
      <c r="F160" s="9">
        <v>56.9</v>
      </c>
      <c r="G160" s="9"/>
      <c r="H160" s="9">
        <f t="shared" si="2"/>
        <v>56.9</v>
      </c>
      <c r="I160" s="9">
        <v>157</v>
      </c>
    </row>
    <row r="161" spans="1:11" ht="12.75">
      <c r="A161" s="9" t="s">
        <v>4105</v>
      </c>
      <c r="B161" s="9" t="s">
        <v>3790</v>
      </c>
      <c r="C161" s="9" t="s">
        <v>3791</v>
      </c>
      <c r="D161" s="9" t="s">
        <v>3792</v>
      </c>
      <c r="E161" s="9" t="s">
        <v>4106</v>
      </c>
      <c r="F161" s="9">
        <v>56.8</v>
      </c>
      <c r="G161" s="9"/>
      <c r="H161" s="9">
        <f t="shared" si="2"/>
        <v>56.8</v>
      </c>
      <c r="I161" s="9">
        <v>159</v>
      </c>
    </row>
    <row r="162" spans="1:11" ht="12.75">
      <c r="A162" s="9" t="s">
        <v>4107</v>
      </c>
      <c r="B162" s="9" t="s">
        <v>3790</v>
      </c>
      <c r="C162" s="9" t="s">
        <v>3791</v>
      </c>
      <c r="D162" s="9" t="s">
        <v>3792</v>
      </c>
      <c r="E162" s="9" t="s">
        <v>4108</v>
      </c>
      <c r="F162" s="9">
        <v>56.8</v>
      </c>
      <c r="G162" s="9"/>
      <c r="H162" s="9">
        <f t="shared" si="2"/>
        <v>56.8</v>
      </c>
      <c r="I162" s="9">
        <v>159</v>
      </c>
    </row>
    <row r="163" spans="1:11" ht="12.75">
      <c r="A163" s="9" t="s">
        <v>4109</v>
      </c>
      <c r="B163" s="9" t="s">
        <v>3790</v>
      </c>
      <c r="C163" s="9" t="s">
        <v>3791</v>
      </c>
      <c r="D163" s="9" t="s">
        <v>3792</v>
      </c>
      <c r="E163" s="9" t="s">
        <v>4110</v>
      </c>
      <c r="F163" s="9">
        <v>56.8</v>
      </c>
      <c r="G163" s="9"/>
      <c r="H163" s="9">
        <f t="shared" si="2"/>
        <v>56.8</v>
      </c>
      <c r="I163" s="9">
        <v>159</v>
      </c>
    </row>
    <row r="164" spans="1:11" ht="12.75">
      <c r="A164" s="9" t="s">
        <v>4111</v>
      </c>
      <c r="B164" s="9" t="s">
        <v>3790</v>
      </c>
      <c r="C164" s="9" t="s">
        <v>3791</v>
      </c>
      <c r="D164" s="9" t="s">
        <v>3792</v>
      </c>
      <c r="E164" s="9" t="s">
        <v>4112</v>
      </c>
      <c r="F164" s="9">
        <v>56.8</v>
      </c>
      <c r="G164" s="9"/>
      <c r="H164" s="9">
        <f t="shared" si="2"/>
        <v>56.8</v>
      </c>
      <c r="I164" s="9">
        <v>159</v>
      </c>
    </row>
    <row r="165" spans="1:11" ht="12.75">
      <c r="A165" s="9" t="s">
        <v>4113</v>
      </c>
      <c r="B165" s="9" t="s">
        <v>3790</v>
      </c>
      <c r="C165" s="9" t="s">
        <v>3791</v>
      </c>
      <c r="D165" s="9" t="s">
        <v>3792</v>
      </c>
      <c r="E165" s="9" t="s">
        <v>4114</v>
      </c>
      <c r="F165" s="9">
        <v>56.7</v>
      </c>
      <c r="G165" s="9"/>
      <c r="H165" s="9">
        <f t="shared" si="2"/>
        <v>56.7</v>
      </c>
      <c r="I165" s="9">
        <v>163</v>
      </c>
    </row>
    <row r="166" spans="1:11" ht="12.75">
      <c r="A166" s="9" t="s">
        <v>4115</v>
      </c>
      <c r="B166" s="9" t="s">
        <v>3790</v>
      </c>
      <c r="C166" s="9" t="s">
        <v>3791</v>
      </c>
      <c r="D166" s="9" t="s">
        <v>3792</v>
      </c>
      <c r="E166" s="9" t="s">
        <v>4116</v>
      </c>
      <c r="F166" s="9">
        <v>56.6</v>
      </c>
      <c r="G166" s="9"/>
      <c r="H166" s="9">
        <f t="shared" si="2"/>
        <v>56.6</v>
      </c>
      <c r="I166" s="9">
        <v>164</v>
      </c>
    </row>
    <row r="167" spans="1:11" ht="12.75">
      <c r="A167" s="9" t="s">
        <v>1534</v>
      </c>
      <c r="B167" s="9" t="s">
        <v>3790</v>
      </c>
      <c r="C167" s="9" t="s">
        <v>3791</v>
      </c>
      <c r="D167" s="9" t="s">
        <v>3792</v>
      </c>
      <c r="E167" s="9" t="s">
        <v>4117</v>
      </c>
      <c r="F167" s="9">
        <v>56.6</v>
      </c>
      <c r="G167" s="9"/>
      <c r="H167" s="9">
        <f t="shared" si="2"/>
        <v>56.6</v>
      </c>
      <c r="I167" s="9">
        <v>164</v>
      </c>
    </row>
    <row r="168" spans="1:11" ht="12.75">
      <c r="A168" s="9" t="s">
        <v>4118</v>
      </c>
      <c r="B168" s="9" t="s">
        <v>3790</v>
      </c>
      <c r="C168" s="9" t="s">
        <v>3791</v>
      </c>
      <c r="D168" s="9" t="s">
        <v>3792</v>
      </c>
      <c r="E168" s="9" t="s">
        <v>4119</v>
      </c>
      <c r="F168" s="9">
        <v>56.4</v>
      </c>
      <c r="G168" s="9"/>
      <c r="H168" s="9">
        <f t="shared" si="2"/>
        <v>56.4</v>
      </c>
      <c r="I168" s="9">
        <v>166</v>
      </c>
    </row>
    <row r="169" spans="1:11" ht="12.75">
      <c r="A169" s="9" t="s">
        <v>4120</v>
      </c>
      <c r="B169" s="9" t="s">
        <v>3790</v>
      </c>
      <c r="C169" s="9" t="s">
        <v>3791</v>
      </c>
      <c r="D169" s="9" t="s">
        <v>3792</v>
      </c>
      <c r="E169" s="9" t="s">
        <v>4121</v>
      </c>
      <c r="F169" s="9">
        <v>56.4</v>
      </c>
      <c r="G169" s="9"/>
      <c r="H169" s="9">
        <f t="shared" si="2"/>
        <v>56.4</v>
      </c>
      <c r="I169" s="9">
        <v>166</v>
      </c>
    </row>
    <row r="170" spans="1:11" ht="12.75">
      <c r="A170" s="9" t="s">
        <v>4122</v>
      </c>
      <c r="B170" s="9" t="s">
        <v>3790</v>
      </c>
      <c r="C170" s="9" t="s">
        <v>3791</v>
      </c>
      <c r="D170" s="9" t="s">
        <v>3792</v>
      </c>
      <c r="E170" s="9" t="s">
        <v>4123</v>
      </c>
      <c r="F170" s="9">
        <v>56.3</v>
      </c>
      <c r="G170" s="9"/>
      <c r="H170" s="9">
        <f t="shared" si="2"/>
        <v>56.3</v>
      </c>
      <c r="I170" s="9">
        <v>168</v>
      </c>
    </row>
    <row r="171" spans="1:11" ht="12.75">
      <c r="A171" s="9" t="s">
        <v>4124</v>
      </c>
      <c r="B171" s="9" t="s">
        <v>3790</v>
      </c>
      <c r="C171" s="9" t="s">
        <v>3791</v>
      </c>
      <c r="D171" s="9" t="s">
        <v>3792</v>
      </c>
      <c r="E171" s="9" t="s">
        <v>4125</v>
      </c>
      <c r="F171" s="9">
        <v>56.3</v>
      </c>
      <c r="G171" s="9"/>
      <c r="H171" s="9">
        <f t="shared" si="2"/>
        <v>56.3</v>
      </c>
      <c r="I171" s="9">
        <v>168</v>
      </c>
    </row>
    <row r="172" spans="1:11" ht="12.75">
      <c r="A172" s="9" t="s">
        <v>4126</v>
      </c>
      <c r="B172" s="9" t="s">
        <v>3790</v>
      </c>
      <c r="C172" s="9" t="s">
        <v>3791</v>
      </c>
      <c r="D172" s="9" t="s">
        <v>3792</v>
      </c>
      <c r="E172" s="9" t="s">
        <v>4127</v>
      </c>
      <c r="F172" s="9">
        <v>56.1</v>
      </c>
      <c r="G172" s="9"/>
      <c r="H172" s="9">
        <f t="shared" si="2"/>
        <v>56.1</v>
      </c>
      <c r="I172" s="9">
        <v>170</v>
      </c>
    </row>
    <row r="173" spans="1:11" ht="12.75">
      <c r="A173" s="9" t="s">
        <v>4128</v>
      </c>
      <c r="B173" s="9" t="s">
        <v>3790</v>
      </c>
      <c r="C173" s="9" t="s">
        <v>3791</v>
      </c>
      <c r="D173" s="9" t="s">
        <v>3792</v>
      </c>
      <c r="E173" s="9" t="s">
        <v>4129</v>
      </c>
      <c r="F173" s="9">
        <v>56</v>
      </c>
      <c r="G173" s="9"/>
      <c r="H173" s="9">
        <f t="shared" si="2"/>
        <v>56</v>
      </c>
      <c r="I173" s="9">
        <v>171</v>
      </c>
    </row>
    <row r="174" spans="1:11" ht="12.75">
      <c r="A174" s="9" t="s">
        <v>4130</v>
      </c>
      <c r="B174" s="9" t="s">
        <v>3790</v>
      </c>
      <c r="C174" s="9" t="s">
        <v>3791</v>
      </c>
      <c r="D174" s="9" t="s">
        <v>3792</v>
      </c>
      <c r="E174" s="9" t="s">
        <v>4131</v>
      </c>
      <c r="F174" s="9">
        <v>56</v>
      </c>
      <c r="G174" s="9"/>
      <c r="H174" s="9">
        <f t="shared" si="2"/>
        <v>56</v>
      </c>
      <c r="I174" s="9">
        <v>171</v>
      </c>
    </row>
    <row r="175" spans="1:11" ht="12.75">
      <c r="A175" s="9" t="s">
        <v>4132</v>
      </c>
      <c r="B175" s="9" t="s">
        <v>3790</v>
      </c>
      <c r="C175" s="9" t="s">
        <v>3791</v>
      </c>
      <c r="D175" s="9" t="s">
        <v>3792</v>
      </c>
      <c r="E175" s="9" t="s">
        <v>4133</v>
      </c>
      <c r="F175" s="9">
        <v>56</v>
      </c>
      <c r="G175" s="9"/>
      <c r="H175" s="9">
        <f t="shared" si="2"/>
        <v>56</v>
      </c>
      <c r="I175" s="9">
        <v>171</v>
      </c>
    </row>
    <row r="176" spans="1:11" ht="12.75">
      <c r="A176" s="9" t="s">
        <v>4134</v>
      </c>
      <c r="B176" s="9" t="s">
        <v>3790</v>
      </c>
      <c r="C176" s="9" t="s">
        <v>3791</v>
      </c>
      <c r="D176" s="9" t="s">
        <v>3792</v>
      </c>
      <c r="E176" s="9" t="s">
        <v>4135</v>
      </c>
      <c r="F176" s="9">
        <v>56</v>
      </c>
      <c r="G176" s="9"/>
      <c r="H176" s="9">
        <f t="shared" si="2"/>
        <v>56</v>
      </c>
      <c r="I176" s="9">
        <v>171</v>
      </c>
    </row>
    <row r="177" spans="1:11" ht="12.75">
      <c r="A177" s="9" t="s">
        <v>4136</v>
      </c>
      <c r="B177" s="9" t="s">
        <v>3790</v>
      </c>
      <c r="C177" s="9" t="s">
        <v>3791</v>
      </c>
      <c r="D177" s="9" t="s">
        <v>3792</v>
      </c>
      <c r="E177" s="9" t="s">
        <v>4137</v>
      </c>
      <c r="F177" s="9">
        <v>56</v>
      </c>
      <c r="G177" s="9"/>
      <c r="H177" s="9">
        <f t="shared" si="2"/>
        <v>56</v>
      </c>
      <c r="I177" s="9">
        <v>171</v>
      </c>
    </row>
    <row r="178" spans="1:11" ht="12.75">
      <c r="A178" s="9" t="s">
        <v>4138</v>
      </c>
      <c r="B178" s="9" t="s">
        <v>3790</v>
      </c>
      <c r="C178" s="9" t="s">
        <v>3791</v>
      </c>
      <c r="D178" s="9" t="s">
        <v>3792</v>
      </c>
      <c r="E178" s="9" t="s">
        <v>4139</v>
      </c>
      <c r="F178" s="9">
        <v>55.9</v>
      </c>
      <c r="G178" s="9"/>
      <c r="H178" s="9">
        <f t="shared" si="2"/>
        <v>55.9</v>
      </c>
      <c r="I178" s="9">
        <v>176</v>
      </c>
    </row>
    <row r="179" spans="1:11" ht="12.75">
      <c r="A179" s="9" t="s">
        <v>4140</v>
      </c>
      <c r="B179" s="9" t="s">
        <v>3790</v>
      </c>
      <c r="C179" s="9" t="s">
        <v>3791</v>
      </c>
      <c r="D179" s="9" t="s">
        <v>3792</v>
      </c>
      <c r="E179" s="9" t="s">
        <v>4141</v>
      </c>
      <c r="F179" s="9">
        <v>55.9</v>
      </c>
      <c r="G179" s="9"/>
      <c r="H179" s="9">
        <f t="shared" si="2"/>
        <v>55.9</v>
      </c>
      <c r="I179" s="9">
        <v>176</v>
      </c>
    </row>
    <row r="180" spans="1:11" ht="12.75">
      <c r="A180" s="9" t="s">
        <v>4142</v>
      </c>
      <c r="B180" s="9" t="s">
        <v>3790</v>
      </c>
      <c r="C180" s="9" t="s">
        <v>3791</v>
      </c>
      <c r="D180" s="9" t="s">
        <v>3792</v>
      </c>
      <c r="E180" s="9" t="s">
        <v>4143</v>
      </c>
      <c r="F180" s="9">
        <v>55.9</v>
      </c>
      <c r="G180" s="9"/>
      <c r="H180" s="9">
        <f t="shared" si="2"/>
        <v>55.9</v>
      </c>
      <c r="I180" s="9">
        <v>176</v>
      </c>
    </row>
    <row r="181" spans="1:11" ht="12.75">
      <c r="A181" s="9" t="s">
        <v>4144</v>
      </c>
      <c r="B181" s="9" t="s">
        <v>3790</v>
      </c>
      <c r="C181" s="9" t="s">
        <v>3791</v>
      </c>
      <c r="D181" s="9" t="s">
        <v>3792</v>
      </c>
      <c r="E181" s="9" t="s">
        <v>4145</v>
      </c>
      <c r="F181" s="9">
        <v>55.9</v>
      </c>
      <c r="G181" s="9"/>
      <c r="H181" s="9">
        <f t="shared" si="2"/>
        <v>55.9</v>
      </c>
      <c r="I181" s="9">
        <v>176</v>
      </c>
    </row>
    <row r="182" spans="1:11" ht="12.75">
      <c r="A182" s="9" t="s">
        <v>4146</v>
      </c>
      <c r="B182" s="9" t="s">
        <v>3790</v>
      </c>
      <c r="C182" s="9" t="s">
        <v>3791</v>
      </c>
      <c r="D182" s="9" t="s">
        <v>3792</v>
      </c>
      <c r="E182" s="9" t="s">
        <v>4147</v>
      </c>
      <c r="F182" s="9">
        <v>55.8</v>
      </c>
      <c r="G182" s="9"/>
      <c r="H182" s="9">
        <f t="shared" si="2"/>
        <v>55.8</v>
      </c>
      <c r="I182" s="9">
        <v>180</v>
      </c>
    </row>
    <row r="183" spans="1:11" ht="12.75">
      <c r="A183" s="9" t="s">
        <v>4148</v>
      </c>
      <c r="B183" s="9" t="s">
        <v>3790</v>
      </c>
      <c r="C183" s="9" t="s">
        <v>3791</v>
      </c>
      <c r="D183" s="9" t="s">
        <v>3792</v>
      </c>
      <c r="E183" s="9" t="s">
        <v>4149</v>
      </c>
      <c r="F183" s="9">
        <v>55.8</v>
      </c>
      <c r="G183" s="9"/>
      <c r="H183" s="9">
        <f t="shared" si="2"/>
        <v>55.8</v>
      </c>
      <c r="I183" s="9">
        <v>180</v>
      </c>
    </row>
    <row r="184" spans="1:11" ht="12.75">
      <c r="A184" s="9" t="s">
        <v>4150</v>
      </c>
      <c r="B184" s="9" t="s">
        <v>3790</v>
      </c>
      <c r="C184" s="9" t="s">
        <v>3791</v>
      </c>
      <c r="D184" s="9" t="s">
        <v>3792</v>
      </c>
      <c r="E184" s="9" t="s">
        <v>4151</v>
      </c>
      <c r="F184" s="9">
        <v>55.7</v>
      </c>
      <c r="G184" s="9"/>
      <c r="H184" s="9">
        <f t="shared" si="2"/>
        <v>55.7</v>
      </c>
      <c r="I184" s="9">
        <v>182</v>
      </c>
    </row>
    <row r="185" spans="1:11" ht="12.75">
      <c r="A185" s="9" t="s">
        <v>4152</v>
      </c>
      <c r="B185" s="9" t="s">
        <v>3790</v>
      </c>
      <c r="C185" s="9" t="s">
        <v>3791</v>
      </c>
      <c r="D185" s="9" t="s">
        <v>3792</v>
      </c>
      <c r="E185" s="9" t="s">
        <v>4153</v>
      </c>
      <c r="F185" s="9">
        <v>55.6</v>
      </c>
      <c r="G185" s="9"/>
      <c r="H185" s="9">
        <f t="shared" si="2"/>
        <v>55.6</v>
      </c>
      <c r="I185" s="9">
        <v>183</v>
      </c>
    </row>
    <row r="186" spans="1:11" ht="12.75">
      <c r="A186" s="9" t="s">
        <v>1837</v>
      </c>
      <c r="B186" s="9" t="s">
        <v>3790</v>
      </c>
      <c r="C186" s="9" t="s">
        <v>3791</v>
      </c>
      <c r="D186" s="9" t="s">
        <v>3792</v>
      </c>
      <c r="E186" s="9" t="s">
        <v>4154</v>
      </c>
      <c r="F186" s="9">
        <v>55.6</v>
      </c>
      <c r="G186" s="9"/>
      <c r="H186" s="9">
        <f t="shared" si="2"/>
        <v>55.6</v>
      </c>
      <c r="I186" s="9">
        <v>183</v>
      </c>
    </row>
    <row r="187" spans="1:11" ht="12.75">
      <c r="A187" s="9" t="s">
        <v>4155</v>
      </c>
      <c r="B187" s="9" t="s">
        <v>3790</v>
      </c>
      <c r="C187" s="9" t="s">
        <v>3791</v>
      </c>
      <c r="D187" s="9" t="s">
        <v>3792</v>
      </c>
      <c r="E187" s="9" t="s">
        <v>4156</v>
      </c>
      <c r="F187" s="9">
        <v>55.6</v>
      </c>
      <c r="G187" s="9"/>
      <c r="H187" s="9">
        <f t="shared" si="2"/>
        <v>55.6</v>
      </c>
      <c r="I187" s="9">
        <v>183</v>
      </c>
    </row>
    <row r="188" spans="1:11" ht="12.75">
      <c r="A188" s="9" t="s">
        <v>4157</v>
      </c>
      <c r="B188" s="9" t="s">
        <v>3790</v>
      </c>
      <c r="C188" s="9" t="s">
        <v>3791</v>
      </c>
      <c r="D188" s="9" t="s">
        <v>3792</v>
      </c>
      <c r="E188" s="9" t="s">
        <v>4158</v>
      </c>
      <c r="F188" s="9">
        <v>55.4</v>
      </c>
      <c r="G188" s="9"/>
      <c r="H188" s="9">
        <f t="shared" si="2"/>
        <v>55.4</v>
      </c>
      <c r="I188" s="9">
        <v>186</v>
      </c>
    </row>
    <row r="189" spans="1:11" ht="12.75">
      <c r="A189" s="9" t="s">
        <v>4159</v>
      </c>
      <c r="B189" s="9" t="s">
        <v>3790</v>
      </c>
      <c r="C189" s="9" t="s">
        <v>3791</v>
      </c>
      <c r="D189" s="9" t="s">
        <v>3792</v>
      </c>
      <c r="E189" s="9" t="s">
        <v>4160</v>
      </c>
      <c r="F189" s="9">
        <v>55.4</v>
      </c>
      <c r="G189" s="9"/>
      <c r="H189" s="9">
        <f t="shared" si="2"/>
        <v>55.4</v>
      </c>
      <c r="I189" s="9">
        <v>186</v>
      </c>
    </row>
    <row r="190" spans="1:11" ht="12.75">
      <c r="A190" s="9" t="s">
        <v>4161</v>
      </c>
      <c r="B190" s="9" t="s">
        <v>3790</v>
      </c>
      <c r="C190" s="9" t="s">
        <v>3791</v>
      </c>
      <c r="D190" s="9" t="s">
        <v>3792</v>
      </c>
      <c r="E190" s="9" t="s">
        <v>4162</v>
      </c>
      <c r="F190" s="9">
        <v>55.3</v>
      </c>
      <c r="G190" s="9"/>
      <c r="H190" s="9">
        <f t="shared" si="2"/>
        <v>55.3</v>
      </c>
      <c r="I190" s="9">
        <v>188</v>
      </c>
    </row>
    <row r="191" spans="1:11" ht="12.75">
      <c r="A191" s="9" t="s">
        <v>4163</v>
      </c>
      <c r="B191" s="9" t="s">
        <v>3790</v>
      </c>
      <c r="C191" s="9" t="s">
        <v>3791</v>
      </c>
      <c r="D191" s="9" t="s">
        <v>3792</v>
      </c>
      <c r="E191" s="9" t="s">
        <v>4164</v>
      </c>
      <c r="F191" s="9">
        <v>55.3</v>
      </c>
      <c r="G191" s="9"/>
      <c r="H191" s="9">
        <f t="shared" si="2"/>
        <v>55.3</v>
      </c>
      <c r="I191" s="9">
        <v>188</v>
      </c>
    </row>
    <row r="192" spans="1:11" ht="12.75">
      <c r="A192" s="9" t="s">
        <v>4165</v>
      </c>
      <c r="B192" s="9" t="s">
        <v>3790</v>
      </c>
      <c r="C192" s="9" t="s">
        <v>3791</v>
      </c>
      <c r="D192" s="9" t="s">
        <v>3792</v>
      </c>
      <c r="E192" s="9" t="s">
        <v>4166</v>
      </c>
      <c r="F192" s="9">
        <v>55.3</v>
      </c>
      <c r="G192" s="9"/>
      <c r="H192" s="9">
        <f t="shared" si="2"/>
        <v>55.3</v>
      </c>
      <c r="I192" s="9">
        <v>188</v>
      </c>
    </row>
    <row r="193" spans="1:11" ht="12.75">
      <c r="A193" s="9" t="s">
        <v>4167</v>
      </c>
      <c r="B193" s="9" t="s">
        <v>3790</v>
      </c>
      <c r="C193" s="9" t="s">
        <v>3791</v>
      </c>
      <c r="D193" s="9" t="s">
        <v>3792</v>
      </c>
      <c r="E193" s="9" t="s">
        <v>4168</v>
      </c>
      <c r="F193" s="9">
        <v>55.2</v>
      </c>
      <c r="G193" s="9"/>
      <c r="H193" s="9">
        <f t="shared" si="2"/>
        <v>55.2</v>
      </c>
      <c r="I193" s="9">
        <v>191</v>
      </c>
    </row>
    <row r="194" spans="1:11" ht="12.75">
      <c r="A194" s="9" t="s">
        <v>4169</v>
      </c>
      <c r="B194" s="9" t="s">
        <v>3790</v>
      </c>
      <c r="C194" s="9" t="s">
        <v>3791</v>
      </c>
      <c r="D194" s="9" t="s">
        <v>3792</v>
      </c>
      <c r="E194" s="9" t="s">
        <v>4170</v>
      </c>
      <c r="F194" s="9">
        <v>55.2</v>
      </c>
      <c r="G194" s="9"/>
      <c r="H194" s="9">
        <f t="shared" si="2"/>
        <v>55.2</v>
      </c>
      <c r="I194" s="9">
        <v>191</v>
      </c>
    </row>
    <row r="195" spans="1:11" ht="12.75">
      <c r="A195" s="9" t="s">
        <v>4171</v>
      </c>
      <c r="B195" s="9" t="s">
        <v>3790</v>
      </c>
      <c r="C195" s="9" t="s">
        <v>3791</v>
      </c>
      <c r="D195" s="9" t="s">
        <v>3792</v>
      </c>
      <c r="E195" s="9" t="s">
        <v>4172</v>
      </c>
      <c r="F195" s="9">
        <v>55</v>
      </c>
      <c r="G195" s="9"/>
      <c r="H195" s="9">
        <f aca="true" t="shared" si="3" ref="H195:H258">F195+G195</f>
        <v>55</v>
      </c>
      <c r="I195" s="9">
        <v>193</v>
      </c>
    </row>
    <row r="196" spans="1:11" ht="12.75">
      <c r="A196" s="9" t="s">
        <v>4173</v>
      </c>
      <c r="B196" s="9" t="s">
        <v>3790</v>
      </c>
      <c r="C196" s="9" t="s">
        <v>3791</v>
      </c>
      <c r="D196" s="9" t="s">
        <v>3792</v>
      </c>
      <c r="E196" s="9" t="s">
        <v>4174</v>
      </c>
      <c r="F196" s="9">
        <v>55</v>
      </c>
      <c r="G196" s="9"/>
      <c r="H196" s="9">
        <f t="shared" si="3"/>
        <v>55</v>
      </c>
      <c r="I196" s="9">
        <v>193</v>
      </c>
    </row>
    <row r="197" spans="1:11" ht="12.75">
      <c r="A197" s="9" t="s">
        <v>4175</v>
      </c>
      <c r="B197" s="9" t="s">
        <v>3790</v>
      </c>
      <c r="C197" s="9" t="s">
        <v>3791</v>
      </c>
      <c r="D197" s="9" t="s">
        <v>3792</v>
      </c>
      <c r="E197" s="9" t="s">
        <v>4176</v>
      </c>
      <c r="F197" s="9">
        <v>55</v>
      </c>
      <c r="G197" s="9"/>
      <c r="H197" s="9">
        <f t="shared" si="3"/>
        <v>55</v>
      </c>
      <c r="I197" s="9">
        <v>193</v>
      </c>
    </row>
    <row r="198" spans="1:11" ht="12.75">
      <c r="A198" s="9" t="s">
        <v>4177</v>
      </c>
      <c r="B198" s="9" t="s">
        <v>3790</v>
      </c>
      <c r="C198" s="9" t="s">
        <v>3791</v>
      </c>
      <c r="D198" s="9" t="s">
        <v>3792</v>
      </c>
      <c r="E198" s="9" t="s">
        <v>4178</v>
      </c>
      <c r="F198" s="9">
        <v>54.9</v>
      </c>
      <c r="G198" s="9"/>
      <c r="H198" s="9">
        <f t="shared" si="3"/>
        <v>54.9</v>
      </c>
      <c r="I198" s="9">
        <v>196</v>
      </c>
    </row>
    <row r="199" spans="1:11" ht="12.75">
      <c r="A199" s="9" t="s">
        <v>4179</v>
      </c>
      <c r="B199" s="9" t="s">
        <v>3790</v>
      </c>
      <c r="C199" s="9" t="s">
        <v>3791</v>
      </c>
      <c r="D199" s="9" t="s">
        <v>3792</v>
      </c>
      <c r="E199" s="9" t="s">
        <v>4180</v>
      </c>
      <c r="F199" s="9">
        <v>54.9</v>
      </c>
      <c r="G199" s="9"/>
      <c r="H199" s="9">
        <f t="shared" si="3"/>
        <v>54.9</v>
      </c>
      <c r="I199" s="9">
        <v>196</v>
      </c>
    </row>
    <row r="200" spans="1:11" ht="12.75">
      <c r="A200" s="9" t="s">
        <v>4181</v>
      </c>
      <c r="B200" s="9" t="s">
        <v>3790</v>
      </c>
      <c r="C200" s="9" t="s">
        <v>3791</v>
      </c>
      <c r="D200" s="9" t="s">
        <v>3792</v>
      </c>
      <c r="E200" s="9" t="s">
        <v>4182</v>
      </c>
      <c r="F200" s="9">
        <v>54.9</v>
      </c>
      <c r="G200" s="9"/>
      <c r="H200" s="9">
        <f t="shared" si="3"/>
        <v>54.9</v>
      </c>
      <c r="I200" s="9">
        <v>196</v>
      </c>
    </row>
    <row r="201" spans="1:11" ht="12.75">
      <c r="A201" s="9" t="s">
        <v>4183</v>
      </c>
      <c r="B201" s="9" t="s">
        <v>3790</v>
      </c>
      <c r="C201" s="9" t="s">
        <v>3791</v>
      </c>
      <c r="D201" s="9" t="s">
        <v>3792</v>
      </c>
      <c r="E201" s="9" t="s">
        <v>4184</v>
      </c>
      <c r="F201" s="9">
        <v>54.9</v>
      </c>
      <c r="G201" s="9"/>
      <c r="H201" s="9">
        <f t="shared" si="3"/>
        <v>54.9</v>
      </c>
      <c r="I201" s="9">
        <v>196</v>
      </c>
    </row>
    <row r="202" spans="1:11" ht="12.75">
      <c r="A202" s="9" t="s">
        <v>4185</v>
      </c>
      <c r="B202" s="9" t="s">
        <v>3790</v>
      </c>
      <c r="C202" s="9" t="s">
        <v>3791</v>
      </c>
      <c r="D202" s="9" t="s">
        <v>3792</v>
      </c>
      <c r="E202" s="9" t="s">
        <v>4186</v>
      </c>
      <c r="F202" s="9">
        <v>54.9</v>
      </c>
      <c r="G202" s="9"/>
      <c r="H202" s="9">
        <f t="shared" si="3"/>
        <v>54.9</v>
      </c>
      <c r="I202" s="9">
        <v>196</v>
      </c>
    </row>
    <row r="203" spans="1:11" ht="12.75">
      <c r="A203" s="9" t="s">
        <v>4187</v>
      </c>
      <c r="B203" s="9" t="s">
        <v>3790</v>
      </c>
      <c r="C203" s="9" t="s">
        <v>3791</v>
      </c>
      <c r="D203" s="9" t="s">
        <v>3792</v>
      </c>
      <c r="E203" s="9" t="s">
        <v>4188</v>
      </c>
      <c r="F203" s="9">
        <v>54.8</v>
      </c>
      <c r="G203" s="9"/>
      <c r="H203" s="9">
        <f t="shared" si="3"/>
        <v>54.8</v>
      </c>
      <c r="I203" s="9">
        <v>201</v>
      </c>
    </row>
    <row r="204" spans="1:11" ht="12.75">
      <c r="A204" s="9" t="s">
        <v>4189</v>
      </c>
      <c r="B204" s="9" t="s">
        <v>3790</v>
      </c>
      <c r="C204" s="9" t="s">
        <v>3791</v>
      </c>
      <c r="D204" s="9" t="s">
        <v>3792</v>
      </c>
      <c r="E204" s="9" t="s">
        <v>4190</v>
      </c>
      <c r="F204" s="9">
        <v>54.8</v>
      </c>
      <c r="G204" s="9"/>
      <c r="H204" s="9">
        <f t="shared" si="3"/>
        <v>54.8</v>
      </c>
      <c r="I204" s="9">
        <v>201</v>
      </c>
    </row>
    <row r="205" spans="1:11" ht="12.75">
      <c r="A205" s="9" t="s">
        <v>4191</v>
      </c>
      <c r="B205" s="9" t="s">
        <v>3790</v>
      </c>
      <c r="C205" s="9" t="s">
        <v>3791</v>
      </c>
      <c r="D205" s="9" t="s">
        <v>3792</v>
      </c>
      <c r="E205" s="9" t="s">
        <v>4192</v>
      </c>
      <c r="F205" s="9">
        <v>54.6</v>
      </c>
      <c r="G205" s="9"/>
      <c r="H205" s="9">
        <f t="shared" si="3"/>
        <v>54.6</v>
      </c>
      <c r="I205" s="9">
        <v>203</v>
      </c>
    </row>
    <row r="206" spans="1:11" ht="12.75">
      <c r="A206" s="9" t="s">
        <v>4193</v>
      </c>
      <c r="B206" s="9" t="s">
        <v>3790</v>
      </c>
      <c r="C206" s="9" t="s">
        <v>3791</v>
      </c>
      <c r="D206" s="9" t="s">
        <v>3792</v>
      </c>
      <c r="E206" s="9" t="s">
        <v>4194</v>
      </c>
      <c r="F206" s="9">
        <v>54.5</v>
      </c>
      <c r="G206" s="9"/>
      <c r="H206" s="9">
        <f t="shared" si="3"/>
        <v>54.5</v>
      </c>
      <c r="I206" s="9">
        <v>204</v>
      </c>
    </row>
    <row r="207" spans="1:11" ht="12.75">
      <c r="A207" s="9" t="s">
        <v>4195</v>
      </c>
      <c r="B207" s="9" t="s">
        <v>3790</v>
      </c>
      <c r="C207" s="9" t="s">
        <v>3791</v>
      </c>
      <c r="D207" s="9" t="s">
        <v>3792</v>
      </c>
      <c r="E207" s="9" t="s">
        <v>4196</v>
      </c>
      <c r="F207" s="9">
        <v>54.5</v>
      </c>
      <c r="G207" s="9"/>
      <c r="H207" s="9">
        <f t="shared" si="3"/>
        <v>54.5</v>
      </c>
      <c r="I207" s="9">
        <v>204</v>
      </c>
    </row>
    <row r="208" spans="1:11" ht="12.75">
      <c r="A208" s="9" t="s">
        <v>4197</v>
      </c>
      <c r="B208" s="9" t="s">
        <v>3790</v>
      </c>
      <c r="C208" s="9" t="s">
        <v>3791</v>
      </c>
      <c r="D208" s="9" t="s">
        <v>3792</v>
      </c>
      <c r="E208" s="9" t="s">
        <v>4198</v>
      </c>
      <c r="F208" s="9">
        <v>54.5</v>
      </c>
      <c r="G208" s="9"/>
      <c r="H208" s="9">
        <f t="shared" si="3"/>
        <v>54.5</v>
      </c>
      <c r="I208" s="9">
        <v>204</v>
      </c>
    </row>
    <row r="209" spans="1:11" ht="12.75">
      <c r="A209" s="9" t="s">
        <v>4199</v>
      </c>
      <c r="B209" s="9" t="s">
        <v>3790</v>
      </c>
      <c r="C209" s="9" t="s">
        <v>3791</v>
      </c>
      <c r="D209" s="9" t="s">
        <v>3792</v>
      </c>
      <c r="E209" s="9" t="s">
        <v>4200</v>
      </c>
      <c r="F209" s="9">
        <v>54.3</v>
      </c>
      <c r="G209" s="9"/>
      <c r="H209" s="9">
        <f t="shared" si="3"/>
        <v>54.3</v>
      </c>
      <c r="I209" s="9">
        <v>207</v>
      </c>
    </row>
    <row r="210" spans="1:11" ht="12.75">
      <c r="A210" s="9" t="s">
        <v>4201</v>
      </c>
      <c r="B210" s="9" t="s">
        <v>3790</v>
      </c>
      <c r="C210" s="9" t="s">
        <v>3791</v>
      </c>
      <c r="D210" s="9" t="s">
        <v>3792</v>
      </c>
      <c r="E210" s="9" t="s">
        <v>4202</v>
      </c>
      <c r="F210" s="9">
        <v>54.3</v>
      </c>
      <c r="G210" s="9"/>
      <c r="H210" s="9">
        <f t="shared" si="3"/>
        <v>54.3</v>
      </c>
      <c r="I210" s="9">
        <v>207</v>
      </c>
    </row>
    <row r="211" spans="1:11" ht="12.75">
      <c r="A211" s="9" t="s">
        <v>2971</v>
      </c>
      <c r="B211" s="9" t="s">
        <v>3790</v>
      </c>
      <c r="C211" s="9" t="s">
        <v>3791</v>
      </c>
      <c r="D211" s="9" t="s">
        <v>3792</v>
      </c>
      <c r="E211" s="9" t="s">
        <v>4203</v>
      </c>
      <c r="F211" s="9">
        <v>54.3</v>
      </c>
      <c r="G211" s="9"/>
      <c r="H211" s="9">
        <f t="shared" si="3"/>
        <v>54.3</v>
      </c>
      <c r="I211" s="9">
        <v>207</v>
      </c>
    </row>
    <row r="212" spans="1:11" ht="12.75">
      <c r="A212" s="9" t="s">
        <v>4204</v>
      </c>
      <c r="B212" s="9" t="s">
        <v>3790</v>
      </c>
      <c r="C212" s="9" t="s">
        <v>3791</v>
      </c>
      <c r="D212" s="9" t="s">
        <v>3792</v>
      </c>
      <c r="E212" s="9" t="s">
        <v>4205</v>
      </c>
      <c r="F212" s="9">
        <v>54.3</v>
      </c>
      <c r="G212" s="9"/>
      <c r="H212" s="9">
        <f t="shared" si="3"/>
        <v>54.3</v>
      </c>
      <c r="I212" s="9">
        <v>207</v>
      </c>
    </row>
    <row r="213" spans="1:11" ht="12.75">
      <c r="A213" s="9" t="s">
        <v>4206</v>
      </c>
      <c r="B213" s="9" t="s">
        <v>3790</v>
      </c>
      <c r="C213" s="9" t="s">
        <v>3791</v>
      </c>
      <c r="D213" s="9" t="s">
        <v>3792</v>
      </c>
      <c r="E213" s="9" t="s">
        <v>4207</v>
      </c>
      <c r="F213" s="9">
        <v>54.2</v>
      </c>
      <c r="G213" s="9"/>
      <c r="H213" s="9">
        <f t="shared" si="3"/>
        <v>54.2</v>
      </c>
      <c r="I213" s="9">
        <v>211</v>
      </c>
    </row>
    <row r="214" spans="1:11" ht="12.75">
      <c r="A214" s="9" t="s">
        <v>4208</v>
      </c>
      <c r="B214" s="9" t="s">
        <v>3790</v>
      </c>
      <c r="C214" s="9" t="s">
        <v>3791</v>
      </c>
      <c r="D214" s="9" t="s">
        <v>3792</v>
      </c>
      <c r="E214" s="9" t="s">
        <v>4209</v>
      </c>
      <c r="F214" s="9">
        <v>54.2</v>
      </c>
      <c r="G214" s="9"/>
      <c r="H214" s="9">
        <f t="shared" si="3"/>
        <v>54.2</v>
      </c>
      <c r="I214" s="9">
        <v>211</v>
      </c>
    </row>
    <row r="215" spans="1:11" ht="12.75">
      <c r="A215" s="9" t="s">
        <v>4210</v>
      </c>
      <c r="B215" s="9" t="s">
        <v>3790</v>
      </c>
      <c r="C215" s="9" t="s">
        <v>3791</v>
      </c>
      <c r="D215" s="9" t="s">
        <v>3792</v>
      </c>
      <c r="E215" s="9" t="s">
        <v>4211</v>
      </c>
      <c r="F215" s="9">
        <v>54.2</v>
      </c>
      <c r="G215" s="9"/>
      <c r="H215" s="9">
        <f t="shared" si="3"/>
        <v>54.2</v>
      </c>
      <c r="I215" s="9">
        <v>211</v>
      </c>
    </row>
    <row r="216" spans="1:11" ht="12.75">
      <c r="A216" s="9" t="s">
        <v>4212</v>
      </c>
      <c r="B216" s="9" t="s">
        <v>3790</v>
      </c>
      <c r="C216" s="9" t="s">
        <v>3791</v>
      </c>
      <c r="D216" s="9" t="s">
        <v>3792</v>
      </c>
      <c r="E216" s="9" t="s">
        <v>4213</v>
      </c>
      <c r="F216" s="9">
        <v>54.1</v>
      </c>
      <c r="G216" s="9"/>
      <c r="H216" s="9">
        <f t="shared" si="3"/>
        <v>54.1</v>
      </c>
      <c r="I216" s="9">
        <v>214</v>
      </c>
    </row>
    <row r="217" spans="1:11" ht="12.75">
      <c r="A217" s="9" t="s">
        <v>4214</v>
      </c>
      <c r="B217" s="9" t="s">
        <v>3790</v>
      </c>
      <c r="C217" s="9" t="s">
        <v>3791</v>
      </c>
      <c r="D217" s="9" t="s">
        <v>3792</v>
      </c>
      <c r="E217" s="9" t="s">
        <v>4215</v>
      </c>
      <c r="F217" s="9">
        <v>54</v>
      </c>
      <c r="G217" s="9"/>
      <c r="H217" s="9">
        <f t="shared" si="3"/>
        <v>54</v>
      </c>
      <c r="I217" s="9">
        <v>215</v>
      </c>
    </row>
    <row r="218" spans="1:11" ht="12.75">
      <c r="A218" s="9" t="s">
        <v>4216</v>
      </c>
      <c r="B218" s="9" t="s">
        <v>3790</v>
      </c>
      <c r="C218" s="9" t="s">
        <v>3791</v>
      </c>
      <c r="D218" s="9" t="s">
        <v>3792</v>
      </c>
      <c r="E218" s="9" t="s">
        <v>4217</v>
      </c>
      <c r="F218" s="9">
        <v>54</v>
      </c>
      <c r="G218" s="9"/>
      <c r="H218" s="9">
        <f t="shared" si="3"/>
        <v>54</v>
      </c>
      <c r="I218" s="9">
        <v>215</v>
      </c>
    </row>
    <row r="219" spans="1:11" ht="12.75">
      <c r="A219" s="9" t="s">
        <v>4218</v>
      </c>
      <c r="B219" s="9" t="s">
        <v>3790</v>
      </c>
      <c r="C219" s="9" t="s">
        <v>3791</v>
      </c>
      <c r="D219" s="9" t="s">
        <v>3792</v>
      </c>
      <c r="E219" s="9" t="s">
        <v>4219</v>
      </c>
      <c r="F219" s="9">
        <v>54</v>
      </c>
      <c r="G219" s="9"/>
      <c r="H219" s="9">
        <f t="shared" si="3"/>
        <v>54</v>
      </c>
      <c r="I219" s="9">
        <v>215</v>
      </c>
    </row>
    <row r="220" spans="1:11" ht="12.75">
      <c r="A220" s="9" t="s">
        <v>4220</v>
      </c>
      <c r="B220" s="9" t="s">
        <v>3790</v>
      </c>
      <c r="C220" s="9" t="s">
        <v>3791</v>
      </c>
      <c r="D220" s="9" t="s">
        <v>3792</v>
      </c>
      <c r="E220" s="9" t="s">
        <v>4221</v>
      </c>
      <c r="F220" s="9">
        <v>54</v>
      </c>
      <c r="G220" s="9"/>
      <c r="H220" s="9">
        <f t="shared" si="3"/>
        <v>54</v>
      </c>
      <c r="I220" s="9">
        <v>215</v>
      </c>
    </row>
    <row r="221" spans="1:11" ht="12.75">
      <c r="A221" s="9" t="s">
        <v>4222</v>
      </c>
      <c r="B221" s="9" t="s">
        <v>3790</v>
      </c>
      <c r="C221" s="9" t="s">
        <v>3791</v>
      </c>
      <c r="D221" s="9" t="s">
        <v>3792</v>
      </c>
      <c r="E221" s="9" t="s">
        <v>4223</v>
      </c>
      <c r="F221" s="9">
        <v>53.9</v>
      </c>
      <c r="G221" s="9"/>
      <c r="H221" s="9">
        <f t="shared" si="3"/>
        <v>53.9</v>
      </c>
      <c r="I221" s="9">
        <v>219</v>
      </c>
    </row>
    <row r="222" spans="1:11" ht="12.75">
      <c r="A222" s="9" t="s">
        <v>4224</v>
      </c>
      <c r="B222" s="9" t="s">
        <v>3790</v>
      </c>
      <c r="C222" s="9" t="s">
        <v>3791</v>
      </c>
      <c r="D222" s="9" t="s">
        <v>3792</v>
      </c>
      <c r="E222" s="9" t="s">
        <v>4225</v>
      </c>
      <c r="F222" s="9">
        <v>53.9</v>
      </c>
      <c r="G222" s="9"/>
      <c r="H222" s="9">
        <f t="shared" si="3"/>
        <v>53.9</v>
      </c>
      <c r="I222" s="9">
        <v>219</v>
      </c>
    </row>
    <row r="223" spans="1:11" ht="12.75">
      <c r="A223" s="9" t="s">
        <v>4226</v>
      </c>
      <c r="B223" s="9" t="s">
        <v>3790</v>
      </c>
      <c r="C223" s="9" t="s">
        <v>3791</v>
      </c>
      <c r="D223" s="9" t="s">
        <v>3792</v>
      </c>
      <c r="E223" s="9" t="s">
        <v>4227</v>
      </c>
      <c r="F223" s="9">
        <v>53.9</v>
      </c>
      <c r="G223" s="9"/>
      <c r="H223" s="9">
        <f t="shared" si="3"/>
        <v>53.9</v>
      </c>
      <c r="I223" s="9">
        <v>219</v>
      </c>
    </row>
    <row r="224" spans="1:11" ht="12.75">
      <c r="A224" s="9" t="s">
        <v>2802</v>
      </c>
      <c r="B224" s="9" t="s">
        <v>3790</v>
      </c>
      <c r="C224" s="9" t="s">
        <v>3791</v>
      </c>
      <c r="D224" s="9" t="s">
        <v>3792</v>
      </c>
      <c r="E224" s="9" t="s">
        <v>4228</v>
      </c>
      <c r="F224" s="9">
        <v>53.8</v>
      </c>
      <c r="G224" s="9"/>
      <c r="H224" s="9">
        <f t="shared" si="3"/>
        <v>53.8</v>
      </c>
      <c r="I224" s="9">
        <v>222</v>
      </c>
    </row>
    <row r="225" spans="1:11" ht="12.75">
      <c r="A225" s="9" t="s">
        <v>4229</v>
      </c>
      <c r="B225" s="9" t="s">
        <v>3790</v>
      </c>
      <c r="C225" s="9" t="s">
        <v>3791</v>
      </c>
      <c r="D225" s="9" t="s">
        <v>3792</v>
      </c>
      <c r="E225" s="9" t="s">
        <v>4230</v>
      </c>
      <c r="F225" s="9">
        <v>53.8</v>
      </c>
      <c r="G225" s="9"/>
      <c r="H225" s="9">
        <f t="shared" si="3"/>
        <v>53.8</v>
      </c>
      <c r="I225" s="9">
        <v>222</v>
      </c>
    </row>
    <row r="226" spans="1:11" ht="12.75">
      <c r="A226" s="9" t="s">
        <v>4231</v>
      </c>
      <c r="B226" s="9" t="s">
        <v>3790</v>
      </c>
      <c r="C226" s="9" t="s">
        <v>3791</v>
      </c>
      <c r="D226" s="9" t="s">
        <v>3792</v>
      </c>
      <c r="E226" s="9" t="s">
        <v>4232</v>
      </c>
      <c r="F226" s="9">
        <v>53.8</v>
      </c>
      <c r="G226" s="9"/>
      <c r="H226" s="9">
        <f t="shared" si="3"/>
        <v>53.8</v>
      </c>
      <c r="I226" s="9">
        <v>222</v>
      </c>
    </row>
    <row r="227" spans="1:11" ht="12.75">
      <c r="A227" s="9" t="s">
        <v>4233</v>
      </c>
      <c r="B227" s="9" t="s">
        <v>3790</v>
      </c>
      <c r="C227" s="9" t="s">
        <v>3791</v>
      </c>
      <c r="D227" s="9" t="s">
        <v>3792</v>
      </c>
      <c r="E227" s="9" t="s">
        <v>4234</v>
      </c>
      <c r="F227" s="9">
        <v>53.7</v>
      </c>
      <c r="G227" s="9"/>
      <c r="H227" s="9">
        <f t="shared" si="3"/>
        <v>53.7</v>
      </c>
      <c r="I227" s="9">
        <v>225</v>
      </c>
    </row>
    <row r="228" spans="1:11" ht="12.75">
      <c r="A228" s="9" t="s">
        <v>4235</v>
      </c>
      <c r="B228" s="9" t="s">
        <v>3790</v>
      </c>
      <c r="C228" s="9" t="s">
        <v>3791</v>
      </c>
      <c r="D228" s="9" t="s">
        <v>3792</v>
      </c>
      <c r="E228" s="9" t="s">
        <v>4236</v>
      </c>
      <c r="F228" s="9">
        <v>53.6</v>
      </c>
      <c r="G228" s="9"/>
      <c r="H228" s="9">
        <f t="shared" si="3"/>
        <v>53.6</v>
      </c>
      <c r="I228" s="9">
        <v>226</v>
      </c>
    </row>
    <row r="229" spans="1:11" ht="12.75">
      <c r="A229" s="9" t="s">
        <v>4237</v>
      </c>
      <c r="B229" s="9" t="s">
        <v>3790</v>
      </c>
      <c r="C229" s="9" t="s">
        <v>3791</v>
      </c>
      <c r="D229" s="9" t="s">
        <v>3792</v>
      </c>
      <c r="E229" s="9" t="s">
        <v>4238</v>
      </c>
      <c r="F229" s="9">
        <v>53.6</v>
      </c>
      <c r="G229" s="9"/>
      <c r="H229" s="9">
        <f t="shared" si="3"/>
        <v>53.6</v>
      </c>
      <c r="I229" s="9">
        <v>226</v>
      </c>
    </row>
    <row r="230" spans="1:11" ht="12.75">
      <c r="A230" s="9" t="s">
        <v>4239</v>
      </c>
      <c r="B230" s="9" t="s">
        <v>3790</v>
      </c>
      <c r="C230" s="9" t="s">
        <v>3791</v>
      </c>
      <c r="D230" s="9" t="s">
        <v>3792</v>
      </c>
      <c r="E230" s="9" t="s">
        <v>4240</v>
      </c>
      <c r="F230" s="9">
        <v>53.6</v>
      </c>
      <c r="G230" s="9"/>
      <c r="H230" s="9">
        <f t="shared" si="3"/>
        <v>53.6</v>
      </c>
      <c r="I230" s="9">
        <v>226</v>
      </c>
    </row>
    <row r="231" spans="1:11" ht="12.75">
      <c r="A231" s="9" t="s">
        <v>4241</v>
      </c>
      <c r="B231" s="9" t="s">
        <v>3790</v>
      </c>
      <c r="C231" s="9" t="s">
        <v>3791</v>
      </c>
      <c r="D231" s="9" t="s">
        <v>3792</v>
      </c>
      <c r="E231" s="9" t="s">
        <v>4242</v>
      </c>
      <c r="F231" s="9">
        <v>53.4</v>
      </c>
      <c r="G231" s="9"/>
      <c r="H231" s="9">
        <f t="shared" si="3"/>
        <v>53.4</v>
      </c>
      <c r="I231" s="9">
        <v>229</v>
      </c>
    </row>
    <row r="232" spans="1:11" ht="12.75">
      <c r="A232" s="9" t="s">
        <v>4243</v>
      </c>
      <c r="B232" s="9" t="s">
        <v>3790</v>
      </c>
      <c r="C232" s="9" t="s">
        <v>3791</v>
      </c>
      <c r="D232" s="9" t="s">
        <v>3792</v>
      </c>
      <c r="E232" s="9" t="s">
        <v>4244</v>
      </c>
      <c r="F232" s="9">
        <v>53.3</v>
      </c>
      <c r="G232" s="9"/>
      <c r="H232" s="9">
        <f t="shared" si="3"/>
        <v>53.3</v>
      </c>
      <c r="I232" s="9">
        <v>230</v>
      </c>
    </row>
    <row r="233" spans="1:11" ht="12.75">
      <c r="A233" s="9" t="s">
        <v>4245</v>
      </c>
      <c r="B233" s="9" t="s">
        <v>3790</v>
      </c>
      <c r="C233" s="9" t="s">
        <v>3791</v>
      </c>
      <c r="D233" s="9" t="s">
        <v>3792</v>
      </c>
      <c r="E233" s="9" t="s">
        <v>4246</v>
      </c>
      <c r="F233" s="9">
        <v>53.3</v>
      </c>
      <c r="G233" s="9"/>
      <c r="H233" s="9">
        <f t="shared" si="3"/>
        <v>53.3</v>
      </c>
      <c r="I233" s="9">
        <v>230</v>
      </c>
    </row>
    <row r="234" spans="1:11" ht="12.75">
      <c r="A234" s="9" t="s">
        <v>4247</v>
      </c>
      <c r="B234" s="9" t="s">
        <v>3790</v>
      </c>
      <c r="C234" s="9" t="s">
        <v>3791</v>
      </c>
      <c r="D234" s="9" t="s">
        <v>3792</v>
      </c>
      <c r="E234" s="9" t="s">
        <v>4248</v>
      </c>
      <c r="F234" s="9">
        <v>53.3</v>
      </c>
      <c r="G234" s="9"/>
      <c r="H234" s="9">
        <f t="shared" si="3"/>
        <v>53.3</v>
      </c>
      <c r="I234" s="9">
        <v>230</v>
      </c>
    </row>
    <row r="235" spans="1:11" ht="12.75">
      <c r="A235" s="9" t="s">
        <v>4249</v>
      </c>
      <c r="B235" s="9" t="s">
        <v>3790</v>
      </c>
      <c r="C235" s="9" t="s">
        <v>3791</v>
      </c>
      <c r="D235" s="9" t="s">
        <v>3792</v>
      </c>
      <c r="E235" s="9" t="s">
        <v>4250</v>
      </c>
      <c r="F235" s="9">
        <v>53.3</v>
      </c>
      <c r="G235" s="9"/>
      <c r="H235" s="9">
        <f t="shared" si="3"/>
        <v>53.3</v>
      </c>
      <c r="I235" s="9">
        <v>230</v>
      </c>
    </row>
    <row r="236" spans="1:11" ht="12.75">
      <c r="A236" s="9" t="s">
        <v>4251</v>
      </c>
      <c r="B236" s="9" t="s">
        <v>3790</v>
      </c>
      <c r="C236" s="9" t="s">
        <v>3791</v>
      </c>
      <c r="D236" s="9" t="s">
        <v>3792</v>
      </c>
      <c r="E236" s="9" t="s">
        <v>4252</v>
      </c>
      <c r="F236" s="9">
        <v>53.2</v>
      </c>
      <c r="G236" s="9"/>
      <c r="H236" s="9">
        <f t="shared" si="3"/>
        <v>53.2</v>
      </c>
      <c r="I236" s="9">
        <v>234</v>
      </c>
    </row>
    <row r="237" spans="1:11" ht="12.75">
      <c r="A237" s="9" t="s">
        <v>4253</v>
      </c>
      <c r="B237" s="9" t="s">
        <v>3790</v>
      </c>
      <c r="C237" s="9" t="s">
        <v>3791</v>
      </c>
      <c r="D237" s="9" t="s">
        <v>3792</v>
      </c>
      <c r="E237" s="9" t="s">
        <v>4254</v>
      </c>
      <c r="F237" s="9">
        <v>53.2</v>
      </c>
      <c r="G237" s="9"/>
      <c r="H237" s="9">
        <f t="shared" si="3"/>
        <v>53.2</v>
      </c>
      <c r="I237" s="9">
        <v>234</v>
      </c>
    </row>
    <row r="238" spans="1:11" ht="12.75">
      <c r="A238" s="9" t="s">
        <v>4255</v>
      </c>
      <c r="B238" s="9" t="s">
        <v>3790</v>
      </c>
      <c r="C238" s="9" t="s">
        <v>3791</v>
      </c>
      <c r="D238" s="9" t="s">
        <v>3792</v>
      </c>
      <c r="E238" s="9" t="s">
        <v>4256</v>
      </c>
      <c r="F238" s="9">
        <v>53</v>
      </c>
      <c r="G238" s="9"/>
      <c r="H238" s="9">
        <f t="shared" si="3"/>
        <v>53</v>
      </c>
      <c r="I238" s="9">
        <v>236</v>
      </c>
    </row>
    <row r="239" spans="1:11" ht="12.75">
      <c r="A239" s="9" t="s">
        <v>4257</v>
      </c>
      <c r="B239" s="9" t="s">
        <v>3790</v>
      </c>
      <c r="C239" s="9" t="s">
        <v>3791</v>
      </c>
      <c r="D239" s="9" t="s">
        <v>3792</v>
      </c>
      <c r="E239" s="9" t="s">
        <v>4258</v>
      </c>
      <c r="F239" s="9">
        <v>53</v>
      </c>
      <c r="G239" s="9"/>
      <c r="H239" s="9">
        <f t="shared" si="3"/>
        <v>53</v>
      </c>
      <c r="I239" s="9">
        <v>236</v>
      </c>
    </row>
    <row r="240" spans="1:11" ht="12.75">
      <c r="A240" s="9" t="s">
        <v>4259</v>
      </c>
      <c r="B240" s="9" t="s">
        <v>3790</v>
      </c>
      <c r="C240" s="9" t="s">
        <v>3791</v>
      </c>
      <c r="D240" s="9" t="s">
        <v>3792</v>
      </c>
      <c r="E240" s="9" t="s">
        <v>4260</v>
      </c>
      <c r="F240" s="9">
        <v>52.6</v>
      </c>
      <c r="G240" s="9"/>
      <c r="H240" s="9">
        <f t="shared" si="3"/>
        <v>52.6</v>
      </c>
      <c r="I240" s="9">
        <v>238</v>
      </c>
    </row>
    <row r="241" spans="1:11" ht="12.75">
      <c r="A241" s="9" t="s">
        <v>4261</v>
      </c>
      <c r="B241" s="9" t="s">
        <v>3790</v>
      </c>
      <c r="C241" s="9" t="s">
        <v>3791</v>
      </c>
      <c r="D241" s="9" t="s">
        <v>3792</v>
      </c>
      <c r="E241" s="9" t="s">
        <v>4262</v>
      </c>
      <c r="F241" s="9">
        <v>52.5</v>
      </c>
      <c r="G241" s="9"/>
      <c r="H241" s="9">
        <f t="shared" si="3"/>
        <v>52.5</v>
      </c>
      <c r="I241" s="9">
        <v>239</v>
      </c>
    </row>
    <row r="242" spans="1:11" ht="12.75">
      <c r="A242" s="9" t="s">
        <v>4263</v>
      </c>
      <c r="B242" s="9" t="s">
        <v>3790</v>
      </c>
      <c r="C242" s="9" t="s">
        <v>3791</v>
      </c>
      <c r="D242" s="9" t="s">
        <v>3792</v>
      </c>
      <c r="E242" s="9" t="s">
        <v>4264</v>
      </c>
      <c r="F242" s="9">
        <v>52.4</v>
      </c>
      <c r="G242" s="9"/>
      <c r="H242" s="9">
        <f t="shared" si="3"/>
        <v>52.4</v>
      </c>
      <c r="I242" s="9">
        <v>240</v>
      </c>
    </row>
    <row r="243" spans="1:11" ht="12.75">
      <c r="A243" s="9" t="s">
        <v>4265</v>
      </c>
      <c r="B243" s="9" t="s">
        <v>3790</v>
      </c>
      <c r="C243" s="9" t="s">
        <v>3791</v>
      </c>
      <c r="D243" s="9" t="s">
        <v>3792</v>
      </c>
      <c r="E243" s="9" t="s">
        <v>4266</v>
      </c>
      <c r="F243" s="9">
        <v>52.4</v>
      </c>
      <c r="G243" s="9"/>
      <c r="H243" s="9">
        <f t="shared" si="3"/>
        <v>52.4</v>
      </c>
      <c r="I243" s="9">
        <v>240</v>
      </c>
    </row>
    <row r="244" spans="1:11" ht="12.75">
      <c r="A244" s="9" t="s">
        <v>4267</v>
      </c>
      <c r="B244" s="9" t="s">
        <v>3790</v>
      </c>
      <c r="C244" s="9" t="s">
        <v>3791</v>
      </c>
      <c r="D244" s="9" t="s">
        <v>3792</v>
      </c>
      <c r="E244" s="9" t="s">
        <v>4268</v>
      </c>
      <c r="F244" s="9">
        <v>52.3</v>
      </c>
      <c r="G244" s="9"/>
      <c r="H244" s="9">
        <f t="shared" si="3"/>
        <v>52.3</v>
      </c>
      <c r="I244" s="9">
        <v>242</v>
      </c>
    </row>
    <row r="245" spans="1:11" ht="12.75">
      <c r="A245" s="9" t="s">
        <v>4269</v>
      </c>
      <c r="B245" s="9" t="s">
        <v>3790</v>
      </c>
      <c r="C245" s="9" t="s">
        <v>3791</v>
      </c>
      <c r="D245" s="9" t="s">
        <v>3792</v>
      </c>
      <c r="E245" s="9" t="s">
        <v>4270</v>
      </c>
      <c r="F245" s="9">
        <v>52.3</v>
      </c>
      <c r="G245" s="9"/>
      <c r="H245" s="9">
        <f t="shared" si="3"/>
        <v>52.3</v>
      </c>
      <c r="I245" s="9">
        <v>242</v>
      </c>
    </row>
    <row r="246" spans="1:11" ht="12.75">
      <c r="A246" s="9" t="s">
        <v>4271</v>
      </c>
      <c r="B246" s="9" t="s">
        <v>3790</v>
      </c>
      <c r="C246" s="9" t="s">
        <v>3791</v>
      </c>
      <c r="D246" s="9" t="s">
        <v>3792</v>
      </c>
      <c r="E246" s="9" t="s">
        <v>4272</v>
      </c>
      <c r="F246" s="9">
        <v>52.2</v>
      </c>
      <c r="G246" s="9"/>
      <c r="H246" s="9">
        <f t="shared" si="3"/>
        <v>52.2</v>
      </c>
      <c r="I246" s="9">
        <v>244</v>
      </c>
    </row>
    <row r="247" spans="1:11" ht="12.75">
      <c r="A247" s="9" t="s">
        <v>4273</v>
      </c>
      <c r="B247" s="9" t="s">
        <v>3790</v>
      </c>
      <c r="C247" s="9" t="s">
        <v>3791</v>
      </c>
      <c r="D247" s="9" t="s">
        <v>3792</v>
      </c>
      <c r="E247" s="9" t="s">
        <v>4274</v>
      </c>
      <c r="F247" s="9">
        <v>52.1</v>
      </c>
      <c r="G247" s="9"/>
      <c r="H247" s="9">
        <f t="shared" si="3"/>
        <v>52.1</v>
      </c>
      <c r="I247" s="9">
        <v>245</v>
      </c>
    </row>
    <row r="248" spans="1:11" ht="12.75">
      <c r="A248" s="9" t="s">
        <v>4275</v>
      </c>
      <c r="B248" s="9" t="s">
        <v>3790</v>
      </c>
      <c r="C248" s="9" t="s">
        <v>3791</v>
      </c>
      <c r="D248" s="9" t="s">
        <v>3792</v>
      </c>
      <c r="E248" s="9" t="s">
        <v>4276</v>
      </c>
      <c r="F248" s="9">
        <v>52.1</v>
      </c>
      <c r="G248" s="9"/>
      <c r="H248" s="9">
        <f t="shared" si="3"/>
        <v>52.1</v>
      </c>
      <c r="I248" s="9">
        <v>245</v>
      </c>
    </row>
    <row r="249" spans="1:11" ht="12.75">
      <c r="A249" s="9" t="s">
        <v>4277</v>
      </c>
      <c r="B249" s="9" t="s">
        <v>3790</v>
      </c>
      <c r="C249" s="9" t="s">
        <v>3791</v>
      </c>
      <c r="D249" s="9" t="s">
        <v>3792</v>
      </c>
      <c r="E249" s="9" t="s">
        <v>4278</v>
      </c>
      <c r="F249" s="9">
        <v>52.1</v>
      </c>
      <c r="G249" s="9"/>
      <c r="H249" s="9">
        <f t="shared" si="3"/>
        <v>52.1</v>
      </c>
      <c r="I249" s="9">
        <v>245</v>
      </c>
    </row>
    <row r="250" spans="1:11" ht="12.75">
      <c r="A250" s="9" t="s">
        <v>4279</v>
      </c>
      <c r="B250" s="9" t="s">
        <v>3790</v>
      </c>
      <c r="C250" s="9" t="s">
        <v>3791</v>
      </c>
      <c r="D250" s="9" t="s">
        <v>3792</v>
      </c>
      <c r="E250" s="9" t="s">
        <v>4280</v>
      </c>
      <c r="F250" s="9">
        <v>52.1</v>
      </c>
      <c r="G250" s="9"/>
      <c r="H250" s="9">
        <f t="shared" si="3"/>
        <v>52.1</v>
      </c>
      <c r="I250" s="9">
        <v>245</v>
      </c>
    </row>
    <row r="251" spans="1:11" ht="12.75">
      <c r="A251" s="9" t="s">
        <v>4281</v>
      </c>
      <c r="B251" s="9" t="s">
        <v>3790</v>
      </c>
      <c r="C251" s="9" t="s">
        <v>3791</v>
      </c>
      <c r="D251" s="9" t="s">
        <v>3792</v>
      </c>
      <c r="E251" s="9" t="s">
        <v>4282</v>
      </c>
      <c r="F251" s="9">
        <v>52.1</v>
      </c>
      <c r="G251" s="9"/>
      <c r="H251" s="9">
        <f t="shared" si="3"/>
        <v>52.1</v>
      </c>
      <c r="I251" s="9">
        <v>245</v>
      </c>
    </row>
    <row r="252" spans="1:11" ht="12.75">
      <c r="A252" s="9" t="s">
        <v>4283</v>
      </c>
      <c r="B252" s="9" t="s">
        <v>3790</v>
      </c>
      <c r="C252" s="9" t="s">
        <v>3791</v>
      </c>
      <c r="D252" s="9" t="s">
        <v>3792</v>
      </c>
      <c r="E252" s="9" t="s">
        <v>4284</v>
      </c>
      <c r="F252" s="9">
        <v>52</v>
      </c>
      <c r="G252" s="9"/>
      <c r="H252" s="9">
        <f t="shared" si="3"/>
        <v>52</v>
      </c>
      <c r="I252" s="9">
        <v>250</v>
      </c>
    </row>
    <row r="253" spans="1:11" ht="12.75">
      <c r="A253" s="9" t="s">
        <v>4285</v>
      </c>
      <c r="B253" s="9" t="s">
        <v>3790</v>
      </c>
      <c r="C253" s="9" t="s">
        <v>3791</v>
      </c>
      <c r="D253" s="9" t="s">
        <v>3792</v>
      </c>
      <c r="E253" s="9" t="s">
        <v>4286</v>
      </c>
      <c r="F253" s="9">
        <v>52</v>
      </c>
      <c r="G253" s="9"/>
      <c r="H253" s="9">
        <f t="shared" si="3"/>
        <v>52</v>
      </c>
      <c r="I253" s="9">
        <v>250</v>
      </c>
    </row>
    <row r="254" spans="1:11" ht="12.75">
      <c r="A254" s="9" t="s">
        <v>4287</v>
      </c>
      <c r="B254" s="9" t="s">
        <v>3790</v>
      </c>
      <c r="C254" s="9" t="s">
        <v>3791</v>
      </c>
      <c r="D254" s="9" t="s">
        <v>3792</v>
      </c>
      <c r="E254" s="9" t="s">
        <v>4288</v>
      </c>
      <c r="F254" s="9">
        <v>51.9</v>
      </c>
      <c r="G254" s="9"/>
      <c r="H254" s="9">
        <f t="shared" si="3"/>
        <v>51.9</v>
      </c>
      <c r="I254" s="9">
        <v>252</v>
      </c>
    </row>
    <row r="255" spans="1:11" ht="12.75">
      <c r="A255" s="9" t="s">
        <v>4289</v>
      </c>
      <c r="B255" s="9" t="s">
        <v>3790</v>
      </c>
      <c r="C255" s="9" t="s">
        <v>3791</v>
      </c>
      <c r="D255" s="9" t="s">
        <v>3792</v>
      </c>
      <c r="E255" s="9" t="s">
        <v>4290</v>
      </c>
      <c r="F255" s="9">
        <v>51.9</v>
      </c>
      <c r="G255" s="9"/>
      <c r="H255" s="9">
        <f t="shared" si="3"/>
        <v>51.9</v>
      </c>
      <c r="I255" s="9">
        <v>252</v>
      </c>
    </row>
    <row r="256" spans="1:11" ht="12.75">
      <c r="A256" s="9" t="s">
        <v>4291</v>
      </c>
      <c r="B256" s="9" t="s">
        <v>3790</v>
      </c>
      <c r="C256" s="9" t="s">
        <v>3791</v>
      </c>
      <c r="D256" s="9" t="s">
        <v>3792</v>
      </c>
      <c r="E256" s="9" t="s">
        <v>4292</v>
      </c>
      <c r="F256" s="9">
        <v>51.9</v>
      </c>
      <c r="G256" s="9"/>
      <c r="H256" s="9">
        <f t="shared" si="3"/>
        <v>51.9</v>
      </c>
      <c r="I256" s="9">
        <v>252</v>
      </c>
    </row>
    <row r="257" spans="1:11" ht="12.75">
      <c r="A257" s="9" t="s">
        <v>4293</v>
      </c>
      <c r="B257" s="9" t="s">
        <v>3790</v>
      </c>
      <c r="C257" s="9" t="s">
        <v>3791</v>
      </c>
      <c r="D257" s="9" t="s">
        <v>3792</v>
      </c>
      <c r="E257" s="9" t="s">
        <v>4294</v>
      </c>
      <c r="F257" s="9">
        <v>51.7</v>
      </c>
      <c r="G257" s="9"/>
      <c r="H257" s="9">
        <f t="shared" si="3"/>
        <v>51.7</v>
      </c>
      <c r="I257" s="9">
        <v>255</v>
      </c>
    </row>
    <row r="258" spans="1:11" ht="12.75">
      <c r="A258" s="9" t="s">
        <v>4295</v>
      </c>
      <c r="B258" s="9" t="s">
        <v>3790</v>
      </c>
      <c r="C258" s="9" t="s">
        <v>3791</v>
      </c>
      <c r="D258" s="9" t="s">
        <v>3792</v>
      </c>
      <c r="E258" s="9" t="s">
        <v>4296</v>
      </c>
      <c r="F258" s="9">
        <v>51.6</v>
      </c>
      <c r="G258" s="9"/>
      <c r="H258" s="9">
        <f t="shared" si="3"/>
        <v>51.6</v>
      </c>
      <c r="I258" s="9">
        <v>256</v>
      </c>
    </row>
    <row r="259" spans="1:11" ht="12.75">
      <c r="A259" s="9" t="s">
        <v>4297</v>
      </c>
      <c r="B259" s="9" t="s">
        <v>3790</v>
      </c>
      <c r="C259" s="9" t="s">
        <v>3791</v>
      </c>
      <c r="D259" s="9" t="s">
        <v>3792</v>
      </c>
      <c r="E259" s="9" t="s">
        <v>4298</v>
      </c>
      <c r="F259" s="9">
        <v>51.6</v>
      </c>
      <c r="G259" s="9"/>
      <c r="H259" s="9">
        <f aca="true" t="shared" si="4" ref="H259:H322">F259+G259</f>
        <v>51.6</v>
      </c>
      <c r="I259" s="9">
        <v>256</v>
      </c>
    </row>
    <row r="260" spans="1:11" ht="12.75">
      <c r="A260" s="9" t="s">
        <v>4299</v>
      </c>
      <c r="B260" s="9" t="s">
        <v>3790</v>
      </c>
      <c r="C260" s="9" t="s">
        <v>3791</v>
      </c>
      <c r="D260" s="9" t="s">
        <v>3792</v>
      </c>
      <c r="E260" s="9" t="s">
        <v>4300</v>
      </c>
      <c r="F260" s="9">
        <v>51.6</v>
      </c>
      <c r="G260" s="9"/>
      <c r="H260" s="9">
        <f t="shared" si="4"/>
        <v>51.6</v>
      </c>
      <c r="I260" s="9">
        <v>256</v>
      </c>
    </row>
    <row r="261" spans="1:11" ht="12.75">
      <c r="A261" s="9" t="s">
        <v>4301</v>
      </c>
      <c r="B261" s="9" t="s">
        <v>3790</v>
      </c>
      <c r="C261" s="9" t="s">
        <v>3791</v>
      </c>
      <c r="D261" s="9" t="s">
        <v>3792</v>
      </c>
      <c r="E261" s="9" t="s">
        <v>4302</v>
      </c>
      <c r="F261" s="9">
        <v>51.5</v>
      </c>
      <c r="G261" s="9"/>
      <c r="H261" s="9">
        <f t="shared" si="4"/>
        <v>51.5</v>
      </c>
      <c r="I261" s="9">
        <v>259</v>
      </c>
    </row>
    <row r="262" spans="1:11" ht="12.75">
      <c r="A262" s="9" t="s">
        <v>4303</v>
      </c>
      <c r="B262" s="9" t="s">
        <v>3790</v>
      </c>
      <c r="C262" s="9" t="s">
        <v>3791</v>
      </c>
      <c r="D262" s="9" t="s">
        <v>3792</v>
      </c>
      <c r="E262" s="9" t="s">
        <v>4304</v>
      </c>
      <c r="F262" s="9">
        <v>51.4</v>
      </c>
      <c r="G262" s="9"/>
      <c r="H262" s="9">
        <f t="shared" si="4"/>
        <v>51.4</v>
      </c>
      <c r="I262" s="9">
        <v>260</v>
      </c>
    </row>
    <row r="263" spans="1:11" ht="12.75">
      <c r="A263" s="9" t="s">
        <v>4305</v>
      </c>
      <c r="B263" s="9" t="s">
        <v>3790</v>
      </c>
      <c r="C263" s="9" t="s">
        <v>3791</v>
      </c>
      <c r="D263" s="9" t="s">
        <v>3792</v>
      </c>
      <c r="E263" s="9" t="s">
        <v>4306</v>
      </c>
      <c r="F263" s="9">
        <v>51.3</v>
      </c>
      <c r="G263" s="9"/>
      <c r="H263" s="9">
        <f t="shared" si="4"/>
        <v>51.3</v>
      </c>
      <c r="I263" s="9">
        <v>261</v>
      </c>
    </row>
    <row r="264" spans="1:11" ht="12.75">
      <c r="A264" s="9" t="s">
        <v>4307</v>
      </c>
      <c r="B264" s="9" t="s">
        <v>3790</v>
      </c>
      <c r="C264" s="9" t="s">
        <v>3791</v>
      </c>
      <c r="D264" s="9" t="s">
        <v>3792</v>
      </c>
      <c r="E264" s="9" t="s">
        <v>4308</v>
      </c>
      <c r="F264" s="9">
        <v>51.3</v>
      </c>
      <c r="G264" s="9"/>
      <c r="H264" s="9">
        <f t="shared" si="4"/>
        <v>51.3</v>
      </c>
      <c r="I264" s="9">
        <v>261</v>
      </c>
    </row>
    <row r="265" spans="1:11" ht="12.75">
      <c r="A265" s="9" t="s">
        <v>4309</v>
      </c>
      <c r="B265" s="9" t="s">
        <v>3790</v>
      </c>
      <c r="C265" s="9" t="s">
        <v>3791</v>
      </c>
      <c r="D265" s="9" t="s">
        <v>3792</v>
      </c>
      <c r="E265" s="9" t="s">
        <v>4310</v>
      </c>
      <c r="F265" s="9">
        <v>51.2</v>
      </c>
      <c r="G265" s="9"/>
      <c r="H265" s="9">
        <f t="shared" si="4"/>
        <v>51.2</v>
      </c>
      <c r="I265" s="9">
        <v>263</v>
      </c>
    </row>
    <row r="266" spans="1:11" ht="12.75">
      <c r="A266" s="9" t="s">
        <v>4311</v>
      </c>
      <c r="B266" s="9" t="s">
        <v>3790</v>
      </c>
      <c r="C266" s="9" t="s">
        <v>3791</v>
      </c>
      <c r="D266" s="9" t="s">
        <v>3792</v>
      </c>
      <c r="E266" s="9" t="s">
        <v>4312</v>
      </c>
      <c r="F266" s="9">
        <v>51</v>
      </c>
      <c r="G266" s="9"/>
      <c r="H266" s="9">
        <f t="shared" si="4"/>
        <v>51</v>
      </c>
      <c r="I266" s="9">
        <v>264</v>
      </c>
    </row>
    <row r="267" spans="1:11" ht="12.75">
      <c r="A267" s="9" t="s">
        <v>4313</v>
      </c>
      <c r="B267" s="9" t="s">
        <v>3790</v>
      </c>
      <c r="C267" s="9" t="s">
        <v>3791</v>
      </c>
      <c r="D267" s="9" t="s">
        <v>3792</v>
      </c>
      <c r="E267" s="9" t="s">
        <v>4314</v>
      </c>
      <c r="F267" s="9">
        <v>51</v>
      </c>
      <c r="G267" s="9"/>
      <c r="H267" s="9">
        <f t="shared" si="4"/>
        <v>51</v>
      </c>
      <c r="I267" s="9">
        <v>264</v>
      </c>
    </row>
    <row r="268" spans="1:11" ht="12.75">
      <c r="A268" s="9" t="s">
        <v>4315</v>
      </c>
      <c r="B268" s="9" t="s">
        <v>3790</v>
      </c>
      <c r="C268" s="9" t="s">
        <v>3791</v>
      </c>
      <c r="D268" s="9" t="s">
        <v>3792</v>
      </c>
      <c r="E268" s="9" t="s">
        <v>4316</v>
      </c>
      <c r="F268" s="9">
        <v>51</v>
      </c>
      <c r="G268" s="9"/>
      <c r="H268" s="9">
        <f t="shared" si="4"/>
        <v>51</v>
      </c>
      <c r="I268" s="9">
        <v>264</v>
      </c>
    </row>
    <row r="269" spans="1:11" ht="12.75">
      <c r="A269" s="9" t="s">
        <v>4317</v>
      </c>
      <c r="B269" s="9" t="s">
        <v>3790</v>
      </c>
      <c r="C269" s="9" t="s">
        <v>3791</v>
      </c>
      <c r="D269" s="9" t="s">
        <v>3792</v>
      </c>
      <c r="E269" s="9" t="s">
        <v>4318</v>
      </c>
      <c r="F269" s="9">
        <v>50.8</v>
      </c>
      <c r="G269" s="9"/>
      <c r="H269" s="9">
        <f t="shared" si="4"/>
        <v>50.8</v>
      </c>
      <c r="I269" s="9">
        <v>267</v>
      </c>
    </row>
    <row r="270" spans="1:11" ht="12.75">
      <c r="A270" s="9" t="s">
        <v>1546</v>
      </c>
      <c r="B270" s="9" t="s">
        <v>3790</v>
      </c>
      <c r="C270" s="9" t="s">
        <v>3791</v>
      </c>
      <c r="D270" s="9" t="s">
        <v>3792</v>
      </c>
      <c r="E270" s="9" t="s">
        <v>4319</v>
      </c>
      <c r="F270" s="9">
        <v>50.8</v>
      </c>
      <c r="G270" s="9"/>
      <c r="H270" s="9">
        <f t="shared" si="4"/>
        <v>50.8</v>
      </c>
      <c r="I270" s="9">
        <v>267</v>
      </c>
    </row>
    <row r="271" spans="1:11" ht="12.75">
      <c r="A271" s="9" t="s">
        <v>4320</v>
      </c>
      <c r="B271" s="9" t="s">
        <v>3790</v>
      </c>
      <c r="C271" s="9" t="s">
        <v>3791</v>
      </c>
      <c r="D271" s="9" t="s">
        <v>3792</v>
      </c>
      <c r="E271" s="9" t="s">
        <v>4321</v>
      </c>
      <c r="F271" s="9">
        <v>50.5</v>
      </c>
      <c r="G271" s="9"/>
      <c r="H271" s="9">
        <f t="shared" si="4"/>
        <v>50.5</v>
      </c>
      <c r="I271" s="9">
        <v>269</v>
      </c>
    </row>
    <row r="272" spans="1:11" ht="12.75">
      <c r="A272" s="9" t="s">
        <v>4322</v>
      </c>
      <c r="B272" s="9" t="s">
        <v>3790</v>
      </c>
      <c r="C272" s="9" t="s">
        <v>3791</v>
      </c>
      <c r="D272" s="9" t="s">
        <v>3792</v>
      </c>
      <c r="E272" s="9" t="s">
        <v>4323</v>
      </c>
      <c r="F272" s="9">
        <v>50.5</v>
      </c>
      <c r="G272" s="9"/>
      <c r="H272" s="9">
        <f t="shared" si="4"/>
        <v>50.5</v>
      </c>
      <c r="I272" s="9">
        <v>269</v>
      </c>
    </row>
    <row r="273" spans="1:11" ht="12.75">
      <c r="A273" s="9" t="s">
        <v>4324</v>
      </c>
      <c r="B273" s="9" t="s">
        <v>3790</v>
      </c>
      <c r="C273" s="9" t="s">
        <v>3791</v>
      </c>
      <c r="D273" s="9" t="s">
        <v>3792</v>
      </c>
      <c r="E273" s="9" t="s">
        <v>4325</v>
      </c>
      <c r="F273" s="9">
        <v>50.5</v>
      </c>
      <c r="G273" s="9"/>
      <c r="H273" s="9">
        <f t="shared" si="4"/>
        <v>50.5</v>
      </c>
      <c r="I273" s="9">
        <v>269</v>
      </c>
    </row>
    <row r="274" spans="1:11" ht="12.75">
      <c r="A274" s="9" t="s">
        <v>4326</v>
      </c>
      <c r="B274" s="9" t="s">
        <v>3790</v>
      </c>
      <c r="C274" s="9" t="s">
        <v>3791</v>
      </c>
      <c r="D274" s="9" t="s">
        <v>3792</v>
      </c>
      <c r="E274" s="9" t="s">
        <v>4327</v>
      </c>
      <c r="F274" s="9">
        <v>50.4</v>
      </c>
      <c r="G274" s="9"/>
      <c r="H274" s="9">
        <f t="shared" si="4"/>
        <v>50.4</v>
      </c>
      <c r="I274" s="9">
        <v>272</v>
      </c>
    </row>
    <row r="275" spans="1:11" ht="12.75">
      <c r="A275" s="9" t="s">
        <v>4328</v>
      </c>
      <c r="B275" s="9" t="s">
        <v>3790</v>
      </c>
      <c r="C275" s="9" t="s">
        <v>3791</v>
      </c>
      <c r="D275" s="9" t="s">
        <v>3792</v>
      </c>
      <c r="E275" s="9" t="s">
        <v>4329</v>
      </c>
      <c r="F275" s="9">
        <v>50.3</v>
      </c>
      <c r="G275" s="9"/>
      <c r="H275" s="9">
        <f t="shared" si="4"/>
        <v>50.3</v>
      </c>
      <c r="I275" s="9">
        <v>273</v>
      </c>
    </row>
    <row r="276" spans="1:11" ht="12.75">
      <c r="A276" s="9" t="s">
        <v>4330</v>
      </c>
      <c r="B276" s="9" t="s">
        <v>3790</v>
      </c>
      <c r="C276" s="9" t="s">
        <v>3791</v>
      </c>
      <c r="D276" s="9" t="s">
        <v>3792</v>
      </c>
      <c r="E276" s="9" t="s">
        <v>4331</v>
      </c>
      <c r="F276" s="9">
        <v>50.2</v>
      </c>
      <c r="G276" s="9"/>
      <c r="H276" s="9">
        <f t="shared" si="4"/>
        <v>50.2</v>
      </c>
      <c r="I276" s="9">
        <v>274</v>
      </c>
    </row>
    <row r="277" spans="1:11" ht="12.75">
      <c r="A277" s="9" t="s">
        <v>4332</v>
      </c>
      <c r="B277" s="9" t="s">
        <v>3790</v>
      </c>
      <c r="C277" s="9" t="s">
        <v>3791</v>
      </c>
      <c r="D277" s="9" t="s">
        <v>3792</v>
      </c>
      <c r="E277" s="9" t="s">
        <v>4333</v>
      </c>
      <c r="F277" s="9">
        <v>50.2</v>
      </c>
      <c r="G277" s="9"/>
      <c r="H277" s="9">
        <f t="shared" si="4"/>
        <v>50.2</v>
      </c>
      <c r="I277" s="9">
        <v>274</v>
      </c>
    </row>
    <row r="278" spans="1:11" ht="12.75">
      <c r="A278" s="9" t="s">
        <v>4334</v>
      </c>
      <c r="B278" s="9" t="s">
        <v>3790</v>
      </c>
      <c r="C278" s="9" t="s">
        <v>3791</v>
      </c>
      <c r="D278" s="9" t="s">
        <v>3792</v>
      </c>
      <c r="E278" s="9" t="s">
        <v>4335</v>
      </c>
      <c r="F278" s="9">
        <v>50.2</v>
      </c>
      <c r="G278" s="9"/>
      <c r="H278" s="9">
        <f t="shared" si="4"/>
        <v>50.2</v>
      </c>
      <c r="I278" s="9">
        <v>274</v>
      </c>
    </row>
    <row r="279" spans="1:11" ht="12.75">
      <c r="A279" s="9" t="s">
        <v>4336</v>
      </c>
      <c r="B279" s="9" t="s">
        <v>3790</v>
      </c>
      <c r="C279" s="9" t="s">
        <v>3791</v>
      </c>
      <c r="D279" s="9" t="s">
        <v>3792</v>
      </c>
      <c r="E279" s="9" t="s">
        <v>4337</v>
      </c>
      <c r="F279" s="9">
        <v>50.2</v>
      </c>
      <c r="G279" s="9"/>
      <c r="H279" s="9">
        <f t="shared" si="4"/>
        <v>50.2</v>
      </c>
      <c r="I279" s="9">
        <v>274</v>
      </c>
    </row>
    <row r="280" spans="1:11" ht="12.75">
      <c r="A280" s="9" t="s">
        <v>4338</v>
      </c>
      <c r="B280" s="9" t="s">
        <v>3790</v>
      </c>
      <c r="C280" s="9" t="s">
        <v>3791</v>
      </c>
      <c r="D280" s="9" t="s">
        <v>3792</v>
      </c>
      <c r="E280" s="9" t="s">
        <v>4339</v>
      </c>
      <c r="F280" s="9">
        <v>50.1</v>
      </c>
      <c r="G280" s="9"/>
      <c r="H280" s="9">
        <f t="shared" si="4"/>
        <v>50.1</v>
      </c>
      <c r="I280" s="9">
        <v>278</v>
      </c>
    </row>
    <row r="281" spans="1:11" ht="12.75">
      <c r="A281" s="9" t="s">
        <v>4340</v>
      </c>
      <c r="B281" s="9" t="s">
        <v>3790</v>
      </c>
      <c r="C281" s="9" t="s">
        <v>3791</v>
      </c>
      <c r="D281" s="9" t="s">
        <v>3792</v>
      </c>
      <c r="E281" s="9" t="s">
        <v>4341</v>
      </c>
      <c r="F281" s="9">
        <v>50</v>
      </c>
      <c r="G281" s="9"/>
      <c r="H281" s="9">
        <f t="shared" si="4"/>
        <v>50</v>
      </c>
      <c r="I281" s="9">
        <v>279</v>
      </c>
    </row>
    <row r="282" spans="1:11" ht="12.75">
      <c r="A282" s="9" t="s">
        <v>4342</v>
      </c>
      <c r="B282" s="9" t="s">
        <v>3790</v>
      </c>
      <c r="C282" s="9" t="s">
        <v>3791</v>
      </c>
      <c r="D282" s="9" t="s">
        <v>3792</v>
      </c>
      <c r="E282" s="9" t="s">
        <v>4343</v>
      </c>
      <c r="F282" s="9">
        <v>49.9</v>
      </c>
      <c r="G282" s="9"/>
      <c r="H282" s="9">
        <f t="shared" si="4"/>
        <v>49.9</v>
      </c>
      <c r="I282" s="9">
        <v>280</v>
      </c>
    </row>
    <row r="283" spans="1:11" ht="12.75">
      <c r="A283" s="9" t="s">
        <v>4344</v>
      </c>
      <c r="B283" s="9" t="s">
        <v>3790</v>
      </c>
      <c r="C283" s="9" t="s">
        <v>3791</v>
      </c>
      <c r="D283" s="9" t="s">
        <v>3792</v>
      </c>
      <c r="E283" s="9" t="s">
        <v>4345</v>
      </c>
      <c r="F283" s="9">
        <v>49.8</v>
      </c>
      <c r="G283" s="9"/>
      <c r="H283" s="9">
        <f t="shared" si="4"/>
        <v>49.8</v>
      </c>
      <c r="I283" s="9">
        <v>281</v>
      </c>
    </row>
    <row r="284" spans="1:11" ht="12.75">
      <c r="A284" s="9" t="s">
        <v>4346</v>
      </c>
      <c r="B284" s="9" t="s">
        <v>3790</v>
      </c>
      <c r="C284" s="9" t="s">
        <v>3791</v>
      </c>
      <c r="D284" s="9" t="s">
        <v>3792</v>
      </c>
      <c r="E284" s="9" t="s">
        <v>4347</v>
      </c>
      <c r="F284" s="9">
        <v>49.6</v>
      </c>
      <c r="G284" s="9"/>
      <c r="H284" s="9">
        <f t="shared" si="4"/>
        <v>49.6</v>
      </c>
      <c r="I284" s="9">
        <v>282</v>
      </c>
    </row>
    <row r="285" spans="1:11" ht="12.75">
      <c r="A285" s="9" t="s">
        <v>4348</v>
      </c>
      <c r="B285" s="9" t="s">
        <v>3790</v>
      </c>
      <c r="C285" s="9" t="s">
        <v>3791</v>
      </c>
      <c r="D285" s="9" t="s">
        <v>3792</v>
      </c>
      <c r="E285" s="9" t="s">
        <v>4349</v>
      </c>
      <c r="F285" s="9">
        <v>49.6</v>
      </c>
      <c r="G285" s="9"/>
      <c r="H285" s="9">
        <f t="shared" si="4"/>
        <v>49.6</v>
      </c>
      <c r="I285" s="9">
        <v>282</v>
      </c>
    </row>
    <row r="286" spans="1:11" ht="12.75">
      <c r="A286" s="9" t="s">
        <v>4350</v>
      </c>
      <c r="B286" s="9" t="s">
        <v>3790</v>
      </c>
      <c r="C286" s="9" t="s">
        <v>3791</v>
      </c>
      <c r="D286" s="9" t="s">
        <v>3792</v>
      </c>
      <c r="E286" s="9" t="s">
        <v>4351</v>
      </c>
      <c r="F286" s="9">
        <v>49.5</v>
      </c>
      <c r="G286" s="9"/>
      <c r="H286" s="9">
        <f t="shared" si="4"/>
        <v>49.5</v>
      </c>
      <c r="I286" s="9">
        <v>284</v>
      </c>
    </row>
    <row r="287" spans="1:11" ht="12.75">
      <c r="A287" s="9" t="s">
        <v>4352</v>
      </c>
      <c r="B287" s="9" t="s">
        <v>3790</v>
      </c>
      <c r="C287" s="9" t="s">
        <v>3791</v>
      </c>
      <c r="D287" s="9" t="s">
        <v>3792</v>
      </c>
      <c r="E287" s="9" t="s">
        <v>4353</v>
      </c>
      <c r="F287" s="9">
        <v>49.2</v>
      </c>
      <c r="G287" s="9"/>
      <c r="H287" s="9">
        <f t="shared" si="4"/>
        <v>49.2</v>
      </c>
      <c r="I287" s="9">
        <v>285</v>
      </c>
    </row>
    <row r="288" spans="1:11" ht="12.75">
      <c r="A288" s="9" t="s">
        <v>4354</v>
      </c>
      <c r="B288" s="9" t="s">
        <v>3790</v>
      </c>
      <c r="C288" s="9" t="s">
        <v>3791</v>
      </c>
      <c r="D288" s="9" t="s">
        <v>3792</v>
      </c>
      <c r="E288" s="9" t="s">
        <v>4355</v>
      </c>
      <c r="F288" s="9">
        <v>49.2</v>
      </c>
      <c r="G288" s="9"/>
      <c r="H288" s="9">
        <f t="shared" si="4"/>
        <v>49.2</v>
      </c>
      <c r="I288" s="9">
        <v>285</v>
      </c>
    </row>
    <row r="289" spans="1:11" ht="12.75">
      <c r="A289" s="9" t="s">
        <v>4356</v>
      </c>
      <c r="B289" s="9" t="s">
        <v>3790</v>
      </c>
      <c r="C289" s="9" t="s">
        <v>3791</v>
      </c>
      <c r="D289" s="9" t="s">
        <v>3792</v>
      </c>
      <c r="E289" s="9" t="s">
        <v>4357</v>
      </c>
      <c r="F289" s="9">
        <v>49.1</v>
      </c>
      <c r="G289" s="9"/>
      <c r="H289" s="9">
        <f t="shared" si="4"/>
        <v>49.1</v>
      </c>
      <c r="I289" s="9">
        <v>287</v>
      </c>
    </row>
    <row r="290" spans="1:11" ht="12.75">
      <c r="A290" s="9" t="s">
        <v>4358</v>
      </c>
      <c r="B290" s="9" t="s">
        <v>3790</v>
      </c>
      <c r="C290" s="9" t="s">
        <v>3791</v>
      </c>
      <c r="D290" s="9" t="s">
        <v>3792</v>
      </c>
      <c r="E290" s="9" t="s">
        <v>4359</v>
      </c>
      <c r="F290" s="9">
        <v>48.9</v>
      </c>
      <c r="G290" s="9"/>
      <c r="H290" s="9">
        <f t="shared" si="4"/>
        <v>48.9</v>
      </c>
      <c r="I290" s="9">
        <v>288</v>
      </c>
    </row>
    <row r="291" spans="1:11" ht="12.75">
      <c r="A291" s="9" t="s">
        <v>4360</v>
      </c>
      <c r="B291" s="9" t="s">
        <v>3790</v>
      </c>
      <c r="C291" s="9" t="s">
        <v>3791</v>
      </c>
      <c r="D291" s="9" t="s">
        <v>3792</v>
      </c>
      <c r="E291" s="9" t="s">
        <v>4361</v>
      </c>
      <c r="F291" s="9">
        <v>48.9</v>
      </c>
      <c r="G291" s="9"/>
      <c r="H291" s="9">
        <f t="shared" si="4"/>
        <v>48.9</v>
      </c>
      <c r="I291" s="9">
        <v>288</v>
      </c>
    </row>
    <row r="292" spans="1:11" ht="12.75">
      <c r="A292" s="9" t="s">
        <v>4362</v>
      </c>
      <c r="B292" s="9" t="s">
        <v>3790</v>
      </c>
      <c r="C292" s="9" t="s">
        <v>3791</v>
      </c>
      <c r="D292" s="9" t="s">
        <v>3792</v>
      </c>
      <c r="E292" s="9" t="s">
        <v>4363</v>
      </c>
      <c r="F292" s="9">
        <v>48.7</v>
      </c>
      <c r="G292" s="9"/>
      <c r="H292" s="9">
        <f t="shared" si="4"/>
        <v>48.7</v>
      </c>
      <c r="I292" s="9">
        <v>290</v>
      </c>
    </row>
    <row r="293" spans="1:11" ht="12.75">
      <c r="A293" s="9" t="s">
        <v>4364</v>
      </c>
      <c r="B293" s="9" t="s">
        <v>3790</v>
      </c>
      <c r="C293" s="9" t="s">
        <v>3791</v>
      </c>
      <c r="D293" s="9" t="s">
        <v>3792</v>
      </c>
      <c r="E293" s="9" t="s">
        <v>4365</v>
      </c>
      <c r="F293" s="9">
        <v>48.7</v>
      </c>
      <c r="G293" s="9"/>
      <c r="H293" s="9">
        <f t="shared" si="4"/>
        <v>48.7</v>
      </c>
      <c r="I293" s="9">
        <v>290</v>
      </c>
    </row>
    <row r="294" spans="1:11" ht="12.75">
      <c r="A294" s="9" t="s">
        <v>4366</v>
      </c>
      <c r="B294" s="9" t="s">
        <v>3790</v>
      </c>
      <c r="C294" s="9" t="s">
        <v>3791</v>
      </c>
      <c r="D294" s="9" t="s">
        <v>3792</v>
      </c>
      <c r="E294" s="9" t="s">
        <v>4367</v>
      </c>
      <c r="F294" s="9">
        <v>48.7</v>
      </c>
      <c r="G294" s="9"/>
      <c r="H294" s="9">
        <f t="shared" si="4"/>
        <v>48.7</v>
      </c>
      <c r="I294" s="9">
        <v>290</v>
      </c>
    </row>
    <row r="295" spans="1:11" ht="12.75">
      <c r="A295" s="9" t="s">
        <v>4368</v>
      </c>
      <c r="B295" s="9" t="s">
        <v>3790</v>
      </c>
      <c r="C295" s="9" t="s">
        <v>3791</v>
      </c>
      <c r="D295" s="9" t="s">
        <v>3792</v>
      </c>
      <c r="E295" s="9" t="s">
        <v>4369</v>
      </c>
      <c r="F295" s="9">
        <v>48.6</v>
      </c>
      <c r="G295" s="9"/>
      <c r="H295" s="9">
        <f t="shared" si="4"/>
        <v>48.6</v>
      </c>
      <c r="I295" s="9">
        <v>293</v>
      </c>
    </row>
    <row r="296" spans="1:11" ht="12.75">
      <c r="A296" s="9" t="s">
        <v>4370</v>
      </c>
      <c r="B296" s="9" t="s">
        <v>3790</v>
      </c>
      <c r="C296" s="9" t="s">
        <v>3791</v>
      </c>
      <c r="D296" s="9" t="s">
        <v>3792</v>
      </c>
      <c r="E296" s="9" t="s">
        <v>4371</v>
      </c>
      <c r="F296" s="9">
        <v>48.5</v>
      </c>
      <c r="G296" s="9"/>
      <c r="H296" s="9">
        <f t="shared" si="4"/>
        <v>48.5</v>
      </c>
      <c r="I296" s="9">
        <v>294</v>
      </c>
    </row>
    <row r="297" spans="1:11" ht="12.75">
      <c r="A297" s="9" t="s">
        <v>4372</v>
      </c>
      <c r="B297" s="9" t="s">
        <v>3790</v>
      </c>
      <c r="C297" s="9" t="s">
        <v>3791</v>
      </c>
      <c r="D297" s="9" t="s">
        <v>3792</v>
      </c>
      <c r="E297" s="9" t="s">
        <v>4373</v>
      </c>
      <c r="F297" s="9">
        <v>48.4</v>
      </c>
      <c r="G297" s="9"/>
      <c r="H297" s="9">
        <f t="shared" si="4"/>
        <v>48.4</v>
      </c>
      <c r="I297" s="9">
        <v>295</v>
      </c>
    </row>
    <row r="298" spans="1:11" ht="12.75">
      <c r="A298" s="9" t="s">
        <v>4374</v>
      </c>
      <c r="B298" s="9" t="s">
        <v>3790</v>
      </c>
      <c r="C298" s="9" t="s">
        <v>3791</v>
      </c>
      <c r="D298" s="9" t="s">
        <v>3792</v>
      </c>
      <c r="E298" s="9" t="s">
        <v>4375</v>
      </c>
      <c r="F298" s="9">
        <v>48.2</v>
      </c>
      <c r="G298" s="9"/>
      <c r="H298" s="9">
        <f t="shared" si="4"/>
        <v>48.2</v>
      </c>
      <c r="I298" s="9">
        <v>296</v>
      </c>
    </row>
    <row r="299" spans="1:11" ht="12.75">
      <c r="A299" s="9" t="s">
        <v>682</v>
      </c>
      <c r="B299" s="9" t="s">
        <v>3790</v>
      </c>
      <c r="C299" s="9" t="s">
        <v>3791</v>
      </c>
      <c r="D299" s="9" t="s">
        <v>3792</v>
      </c>
      <c r="E299" s="9" t="s">
        <v>4376</v>
      </c>
      <c r="F299" s="9">
        <v>48</v>
      </c>
      <c r="G299" s="9"/>
      <c r="H299" s="9">
        <f t="shared" si="4"/>
        <v>48</v>
      </c>
      <c r="I299" s="9">
        <v>297</v>
      </c>
    </row>
    <row r="300" spans="1:11" ht="12.75">
      <c r="A300" s="9" t="s">
        <v>4377</v>
      </c>
      <c r="B300" s="9" t="s">
        <v>3790</v>
      </c>
      <c r="C300" s="9" t="s">
        <v>3791</v>
      </c>
      <c r="D300" s="9" t="s">
        <v>3792</v>
      </c>
      <c r="E300" s="9" t="s">
        <v>4378</v>
      </c>
      <c r="F300" s="9">
        <v>47.9</v>
      </c>
      <c r="G300" s="9"/>
      <c r="H300" s="9">
        <f t="shared" si="4"/>
        <v>47.9</v>
      </c>
      <c r="I300" s="9">
        <v>298</v>
      </c>
    </row>
    <row r="301" spans="1:11" ht="12.75">
      <c r="A301" s="9" t="s">
        <v>4379</v>
      </c>
      <c r="B301" s="9" t="s">
        <v>3790</v>
      </c>
      <c r="C301" s="9" t="s">
        <v>3791</v>
      </c>
      <c r="D301" s="9" t="s">
        <v>3792</v>
      </c>
      <c r="E301" s="9" t="s">
        <v>4380</v>
      </c>
      <c r="F301" s="9">
        <v>47.9</v>
      </c>
      <c r="G301" s="9"/>
      <c r="H301" s="9">
        <f t="shared" si="4"/>
        <v>47.9</v>
      </c>
      <c r="I301" s="9">
        <v>298</v>
      </c>
    </row>
    <row r="302" spans="1:11" ht="12.75">
      <c r="A302" s="9" t="s">
        <v>4381</v>
      </c>
      <c r="B302" s="9" t="s">
        <v>3790</v>
      </c>
      <c r="C302" s="9" t="s">
        <v>3791</v>
      </c>
      <c r="D302" s="9" t="s">
        <v>3792</v>
      </c>
      <c r="E302" s="9" t="s">
        <v>4382</v>
      </c>
      <c r="F302" s="9">
        <v>47.9</v>
      </c>
      <c r="G302" s="9"/>
      <c r="H302" s="9">
        <f t="shared" si="4"/>
        <v>47.9</v>
      </c>
      <c r="I302" s="9">
        <v>298</v>
      </c>
    </row>
    <row r="303" spans="1:11" ht="12.75">
      <c r="A303" s="9" t="s">
        <v>4383</v>
      </c>
      <c r="B303" s="9" t="s">
        <v>3790</v>
      </c>
      <c r="C303" s="9" t="s">
        <v>3791</v>
      </c>
      <c r="D303" s="9" t="s">
        <v>3792</v>
      </c>
      <c r="E303" s="9" t="s">
        <v>4384</v>
      </c>
      <c r="F303" s="9">
        <v>47.8</v>
      </c>
      <c r="G303" s="9"/>
      <c r="H303" s="9">
        <f t="shared" si="4"/>
        <v>47.8</v>
      </c>
      <c r="I303" s="9">
        <v>301</v>
      </c>
    </row>
    <row r="304" spans="1:11" ht="12.75">
      <c r="A304" s="9" t="s">
        <v>4385</v>
      </c>
      <c r="B304" s="9" t="s">
        <v>3790</v>
      </c>
      <c r="C304" s="9" t="s">
        <v>3791</v>
      </c>
      <c r="D304" s="9" t="s">
        <v>3792</v>
      </c>
      <c r="E304" s="9" t="s">
        <v>4386</v>
      </c>
      <c r="F304" s="9">
        <v>47.8</v>
      </c>
      <c r="G304" s="9"/>
      <c r="H304" s="9">
        <f t="shared" si="4"/>
        <v>47.8</v>
      </c>
      <c r="I304" s="9">
        <v>301</v>
      </c>
    </row>
    <row r="305" spans="1:11" ht="12.75">
      <c r="A305" s="9" t="s">
        <v>4387</v>
      </c>
      <c r="B305" s="9" t="s">
        <v>3790</v>
      </c>
      <c r="C305" s="9" t="s">
        <v>3791</v>
      </c>
      <c r="D305" s="9" t="s">
        <v>3792</v>
      </c>
      <c r="E305" s="9" t="s">
        <v>4388</v>
      </c>
      <c r="F305" s="9">
        <v>47.8</v>
      </c>
      <c r="G305" s="9"/>
      <c r="H305" s="9">
        <f t="shared" si="4"/>
        <v>47.8</v>
      </c>
      <c r="I305" s="9">
        <v>301</v>
      </c>
    </row>
    <row r="306" spans="1:11" ht="12.75">
      <c r="A306" s="9" t="s">
        <v>4389</v>
      </c>
      <c r="B306" s="9" t="s">
        <v>3790</v>
      </c>
      <c r="C306" s="9" t="s">
        <v>3791</v>
      </c>
      <c r="D306" s="9" t="s">
        <v>3792</v>
      </c>
      <c r="E306" s="9" t="s">
        <v>4390</v>
      </c>
      <c r="F306" s="9">
        <v>47.6</v>
      </c>
      <c r="G306" s="9"/>
      <c r="H306" s="9">
        <f t="shared" si="4"/>
        <v>47.6</v>
      </c>
      <c r="I306" s="9">
        <v>304</v>
      </c>
    </row>
    <row r="307" spans="1:11" ht="12.75">
      <c r="A307" s="9" t="s">
        <v>4391</v>
      </c>
      <c r="B307" s="9" t="s">
        <v>3790</v>
      </c>
      <c r="C307" s="9" t="s">
        <v>3791</v>
      </c>
      <c r="D307" s="9" t="s">
        <v>3792</v>
      </c>
      <c r="E307" s="9" t="s">
        <v>4392</v>
      </c>
      <c r="F307" s="9">
        <v>47.5</v>
      </c>
      <c r="G307" s="9"/>
      <c r="H307" s="9">
        <f t="shared" si="4"/>
        <v>47.5</v>
      </c>
      <c r="I307" s="9">
        <v>305</v>
      </c>
    </row>
    <row r="308" spans="1:11" ht="12.75">
      <c r="A308" s="9" t="s">
        <v>4393</v>
      </c>
      <c r="B308" s="9" t="s">
        <v>3790</v>
      </c>
      <c r="C308" s="9" t="s">
        <v>3791</v>
      </c>
      <c r="D308" s="9" t="s">
        <v>3792</v>
      </c>
      <c r="E308" s="9" t="s">
        <v>4394</v>
      </c>
      <c r="F308" s="9">
        <v>47.4</v>
      </c>
      <c r="G308" s="9"/>
      <c r="H308" s="9">
        <f t="shared" si="4"/>
        <v>47.4</v>
      </c>
      <c r="I308" s="9">
        <v>306</v>
      </c>
    </row>
    <row r="309" spans="1:11" ht="12.75">
      <c r="A309" s="9" t="s">
        <v>4395</v>
      </c>
      <c r="B309" s="9" t="s">
        <v>3790</v>
      </c>
      <c r="C309" s="9" t="s">
        <v>3791</v>
      </c>
      <c r="D309" s="9" t="s">
        <v>3792</v>
      </c>
      <c r="E309" s="9" t="s">
        <v>4396</v>
      </c>
      <c r="F309" s="9">
        <v>47.4</v>
      </c>
      <c r="G309" s="9"/>
      <c r="H309" s="9">
        <f t="shared" si="4"/>
        <v>47.4</v>
      </c>
      <c r="I309" s="9">
        <v>306</v>
      </c>
    </row>
    <row r="310" spans="1:11" ht="12.75">
      <c r="A310" s="9" t="s">
        <v>4397</v>
      </c>
      <c r="B310" s="9" t="s">
        <v>3790</v>
      </c>
      <c r="C310" s="9" t="s">
        <v>3791</v>
      </c>
      <c r="D310" s="9" t="s">
        <v>3792</v>
      </c>
      <c r="E310" s="9" t="s">
        <v>4398</v>
      </c>
      <c r="F310" s="9">
        <v>47.3</v>
      </c>
      <c r="G310" s="9"/>
      <c r="H310" s="9">
        <f t="shared" si="4"/>
        <v>47.3</v>
      </c>
      <c r="I310" s="9">
        <v>308</v>
      </c>
    </row>
    <row r="311" spans="1:11" ht="12.75">
      <c r="A311" s="9" t="s">
        <v>4399</v>
      </c>
      <c r="B311" s="9" t="s">
        <v>3790</v>
      </c>
      <c r="C311" s="9" t="s">
        <v>3791</v>
      </c>
      <c r="D311" s="9" t="s">
        <v>3792</v>
      </c>
      <c r="E311" s="9" t="s">
        <v>4400</v>
      </c>
      <c r="F311" s="9">
        <v>47.2</v>
      </c>
      <c r="G311" s="9"/>
      <c r="H311" s="9">
        <f t="shared" si="4"/>
        <v>47.2</v>
      </c>
      <c r="I311" s="9">
        <v>309</v>
      </c>
    </row>
    <row r="312" spans="1:11" ht="12.75">
      <c r="A312" s="9" t="s">
        <v>4401</v>
      </c>
      <c r="B312" s="9" t="s">
        <v>3790</v>
      </c>
      <c r="C312" s="9" t="s">
        <v>3791</v>
      </c>
      <c r="D312" s="9" t="s">
        <v>3792</v>
      </c>
      <c r="E312" s="9" t="s">
        <v>4402</v>
      </c>
      <c r="F312" s="9">
        <v>47.2</v>
      </c>
      <c r="G312" s="9"/>
      <c r="H312" s="9">
        <f t="shared" si="4"/>
        <v>47.2</v>
      </c>
      <c r="I312" s="9">
        <v>309</v>
      </c>
    </row>
    <row r="313" spans="1:11" ht="12.75">
      <c r="A313" s="9" t="s">
        <v>4403</v>
      </c>
      <c r="B313" s="9" t="s">
        <v>3790</v>
      </c>
      <c r="C313" s="9" t="s">
        <v>3791</v>
      </c>
      <c r="D313" s="9" t="s">
        <v>3792</v>
      </c>
      <c r="E313" s="9" t="s">
        <v>4404</v>
      </c>
      <c r="F313" s="9">
        <v>47</v>
      </c>
      <c r="G313" s="9"/>
      <c r="H313" s="9">
        <f t="shared" si="4"/>
        <v>47</v>
      </c>
      <c r="I313" s="9">
        <v>311</v>
      </c>
    </row>
    <row r="314" spans="1:11" ht="12.75">
      <c r="A314" s="9" t="s">
        <v>4405</v>
      </c>
      <c r="B314" s="9" t="s">
        <v>3790</v>
      </c>
      <c r="C314" s="9" t="s">
        <v>3791</v>
      </c>
      <c r="D314" s="9" t="s">
        <v>3792</v>
      </c>
      <c r="E314" s="9" t="s">
        <v>4406</v>
      </c>
      <c r="F314" s="9">
        <v>47</v>
      </c>
      <c r="G314" s="9"/>
      <c r="H314" s="9">
        <f t="shared" si="4"/>
        <v>47</v>
      </c>
      <c r="I314" s="9">
        <v>311</v>
      </c>
    </row>
    <row r="315" spans="1:11" ht="12.75">
      <c r="A315" s="9" t="s">
        <v>4407</v>
      </c>
      <c r="B315" s="9" t="s">
        <v>3790</v>
      </c>
      <c r="C315" s="9" t="s">
        <v>3791</v>
      </c>
      <c r="D315" s="9" t="s">
        <v>3792</v>
      </c>
      <c r="E315" s="9" t="s">
        <v>4408</v>
      </c>
      <c r="F315" s="9">
        <v>46.6</v>
      </c>
      <c r="G315" s="9"/>
      <c r="H315" s="9">
        <f t="shared" si="4"/>
        <v>46.6</v>
      </c>
      <c r="I315" s="9">
        <v>313</v>
      </c>
    </row>
    <row r="316" spans="1:11" ht="12.75">
      <c r="A316" s="9" t="s">
        <v>4409</v>
      </c>
      <c r="B316" s="9" t="s">
        <v>3790</v>
      </c>
      <c r="C316" s="9" t="s">
        <v>3791</v>
      </c>
      <c r="D316" s="9" t="s">
        <v>3792</v>
      </c>
      <c r="E316" s="9" t="s">
        <v>4410</v>
      </c>
      <c r="F316" s="9">
        <v>46.5</v>
      </c>
      <c r="G316" s="9"/>
      <c r="H316" s="9">
        <f t="shared" si="4"/>
        <v>46.5</v>
      </c>
      <c r="I316" s="9">
        <v>314</v>
      </c>
    </row>
    <row r="317" spans="1:11" ht="12.75">
      <c r="A317" s="9" t="s">
        <v>4411</v>
      </c>
      <c r="B317" s="9" t="s">
        <v>3790</v>
      </c>
      <c r="C317" s="9" t="s">
        <v>3791</v>
      </c>
      <c r="D317" s="9" t="s">
        <v>3792</v>
      </c>
      <c r="E317" s="9" t="s">
        <v>4412</v>
      </c>
      <c r="F317" s="9">
        <v>46.4</v>
      </c>
      <c r="G317" s="9"/>
      <c r="H317" s="9">
        <f t="shared" si="4"/>
        <v>46.4</v>
      </c>
      <c r="I317" s="9">
        <v>315</v>
      </c>
    </row>
    <row r="318" spans="1:11" ht="12.75">
      <c r="A318" s="9" t="s">
        <v>4413</v>
      </c>
      <c r="B318" s="9" t="s">
        <v>3790</v>
      </c>
      <c r="C318" s="9" t="s">
        <v>3791</v>
      </c>
      <c r="D318" s="9" t="s">
        <v>3792</v>
      </c>
      <c r="E318" s="9" t="s">
        <v>4414</v>
      </c>
      <c r="F318" s="9">
        <v>46.2</v>
      </c>
      <c r="G318" s="9"/>
      <c r="H318" s="9">
        <f t="shared" si="4"/>
        <v>46.2</v>
      </c>
      <c r="I318" s="9">
        <v>316</v>
      </c>
    </row>
    <row r="319" spans="1:11" ht="12.75">
      <c r="A319" s="9" t="s">
        <v>4415</v>
      </c>
      <c r="B319" s="9" t="s">
        <v>3790</v>
      </c>
      <c r="C319" s="9" t="s">
        <v>3791</v>
      </c>
      <c r="D319" s="9" t="s">
        <v>3792</v>
      </c>
      <c r="E319" s="9" t="s">
        <v>4416</v>
      </c>
      <c r="F319" s="9">
        <v>46.2</v>
      </c>
      <c r="G319" s="9"/>
      <c r="H319" s="9">
        <f t="shared" si="4"/>
        <v>46.2</v>
      </c>
      <c r="I319" s="9">
        <v>316</v>
      </c>
    </row>
    <row r="320" spans="1:11" ht="12.75">
      <c r="A320" s="9" t="s">
        <v>4417</v>
      </c>
      <c r="B320" s="9" t="s">
        <v>3790</v>
      </c>
      <c r="C320" s="9" t="s">
        <v>3791</v>
      </c>
      <c r="D320" s="9" t="s">
        <v>3792</v>
      </c>
      <c r="E320" s="9" t="s">
        <v>4418</v>
      </c>
      <c r="F320" s="9">
        <v>46</v>
      </c>
      <c r="G320" s="9"/>
      <c r="H320" s="9">
        <f t="shared" si="4"/>
        <v>46</v>
      </c>
      <c r="I320" s="9">
        <v>318</v>
      </c>
    </row>
    <row r="321" spans="1:11" ht="12.75">
      <c r="A321" s="9" t="s">
        <v>4419</v>
      </c>
      <c r="B321" s="9" t="s">
        <v>3790</v>
      </c>
      <c r="C321" s="9" t="s">
        <v>3791</v>
      </c>
      <c r="D321" s="9" t="s">
        <v>3792</v>
      </c>
      <c r="E321" s="9" t="s">
        <v>4420</v>
      </c>
      <c r="F321" s="9">
        <v>46</v>
      </c>
      <c r="G321" s="9"/>
      <c r="H321" s="9">
        <f t="shared" si="4"/>
        <v>46</v>
      </c>
      <c r="I321" s="9">
        <v>318</v>
      </c>
    </row>
    <row r="322" spans="1:11" ht="12.75">
      <c r="A322" s="9" t="s">
        <v>4421</v>
      </c>
      <c r="B322" s="9" t="s">
        <v>3790</v>
      </c>
      <c r="C322" s="9" t="s">
        <v>3791</v>
      </c>
      <c r="D322" s="9" t="s">
        <v>3792</v>
      </c>
      <c r="E322" s="9" t="s">
        <v>4422</v>
      </c>
      <c r="F322" s="9">
        <v>46</v>
      </c>
      <c r="G322" s="9"/>
      <c r="H322" s="9">
        <f t="shared" si="4"/>
        <v>46</v>
      </c>
      <c r="I322" s="9">
        <v>318</v>
      </c>
    </row>
    <row r="323" spans="1:11" ht="12.75">
      <c r="A323" s="9" t="s">
        <v>4423</v>
      </c>
      <c r="B323" s="9" t="s">
        <v>3790</v>
      </c>
      <c r="C323" s="9" t="s">
        <v>3791</v>
      </c>
      <c r="D323" s="9" t="s">
        <v>3792</v>
      </c>
      <c r="E323" s="9" t="s">
        <v>4424</v>
      </c>
      <c r="F323" s="9">
        <v>45.9</v>
      </c>
      <c r="G323" s="9"/>
      <c r="H323" s="9">
        <f aca="true" t="shared" si="5" ref="H323:H363">F323+G323</f>
        <v>45.9</v>
      </c>
      <c r="I323" s="9">
        <v>321</v>
      </c>
    </row>
    <row r="324" spans="1:11" ht="12.75">
      <c r="A324" s="9" t="s">
        <v>4425</v>
      </c>
      <c r="B324" s="9" t="s">
        <v>3790</v>
      </c>
      <c r="C324" s="9" t="s">
        <v>3791</v>
      </c>
      <c r="D324" s="9" t="s">
        <v>3792</v>
      </c>
      <c r="E324" s="9" t="s">
        <v>4426</v>
      </c>
      <c r="F324" s="9">
        <v>45.8</v>
      </c>
      <c r="G324" s="9"/>
      <c r="H324" s="9">
        <f t="shared" si="5"/>
        <v>45.8</v>
      </c>
      <c r="I324" s="9">
        <v>322</v>
      </c>
    </row>
    <row r="325" spans="1:11" ht="12.75">
      <c r="A325" s="9" t="s">
        <v>4427</v>
      </c>
      <c r="B325" s="9" t="s">
        <v>3790</v>
      </c>
      <c r="C325" s="9" t="s">
        <v>3791</v>
      </c>
      <c r="D325" s="9" t="s">
        <v>3792</v>
      </c>
      <c r="E325" s="9" t="s">
        <v>4428</v>
      </c>
      <c r="F325" s="9">
        <v>45.7</v>
      </c>
      <c r="G325" s="9"/>
      <c r="H325" s="9">
        <f t="shared" si="5"/>
        <v>45.7</v>
      </c>
      <c r="I325" s="9">
        <v>323</v>
      </c>
    </row>
    <row r="326" spans="1:11" ht="12.75">
      <c r="A326" s="9" t="s">
        <v>4429</v>
      </c>
      <c r="B326" s="9" t="s">
        <v>3790</v>
      </c>
      <c r="C326" s="9" t="s">
        <v>3791</v>
      </c>
      <c r="D326" s="9" t="s">
        <v>3792</v>
      </c>
      <c r="E326" s="9" t="s">
        <v>4430</v>
      </c>
      <c r="F326" s="9">
        <v>45.7</v>
      </c>
      <c r="G326" s="9"/>
      <c r="H326" s="9">
        <f t="shared" si="5"/>
        <v>45.7</v>
      </c>
      <c r="I326" s="9">
        <v>323</v>
      </c>
    </row>
    <row r="327" spans="1:11" ht="12.75">
      <c r="A327" s="9" t="s">
        <v>4431</v>
      </c>
      <c r="B327" s="9" t="s">
        <v>3790</v>
      </c>
      <c r="C327" s="9" t="s">
        <v>3791</v>
      </c>
      <c r="D327" s="9" t="s">
        <v>3792</v>
      </c>
      <c r="E327" s="9" t="s">
        <v>4432</v>
      </c>
      <c r="F327" s="9">
        <v>45.6</v>
      </c>
      <c r="G327" s="9"/>
      <c r="H327" s="9">
        <f t="shared" si="5"/>
        <v>45.6</v>
      </c>
      <c r="I327" s="9">
        <v>325</v>
      </c>
    </row>
    <row r="328" spans="1:11" ht="12.75">
      <c r="A328" s="9" t="s">
        <v>4433</v>
      </c>
      <c r="B328" s="9" t="s">
        <v>3790</v>
      </c>
      <c r="C328" s="9" t="s">
        <v>3791</v>
      </c>
      <c r="D328" s="9" t="s">
        <v>3792</v>
      </c>
      <c r="E328" s="9" t="s">
        <v>4434</v>
      </c>
      <c r="F328" s="9">
        <v>45.3</v>
      </c>
      <c r="G328" s="9"/>
      <c r="H328" s="9">
        <f t="shared" si="5"/>
        <v>45.3</v>
      </c>
      <c r="I328" s="9">
        <v>326</v>
      </c>
    </row>
    <row r="329" spans="1:11" ht="12.75">
      <c r="A329" s="9" t="s">
        <v>4435</v>
      </c>
      <c r="B329" s="9" t="s">
        <v>3790</v>
      </c>
      <c r="C329" s="9" t="s">
        <v>3791</v>
      </c>
      <c r="D329" s="9" t="s">
        <v>3792</v>
      </c>
      <c r="E329" s="9" t="s">
        <v>4436</v>
      </c>
      <c r="F329" s="9">
        <v>45.3</v>
      </c>
      <c r="G329" s="9"/>
      <c r="H329" s="9">
        <f t="shared" si="5"/>
        <v>45.3</v>
      </c>
      <c r="I329" s="9">
        <v>326</v>
      </c>
    </row>
    <row r="330" spans="1:11" ht="12.75">
      <c r="A330" s="9" t="s">
        <v>4437</v>
      </c>
      <c r="B330" s="9" t="s">
        <v>3790</v>
      </c>
      <c r="C330" s="9" t="s">
        <v>3791</v>
      </c>
      <c r="D330" s="9" t="s">
        <v>3792</v>
      </c>
      <c r="E330" s="9" t="s">
        <v>4438</v>
      </c>
      <c r="F330" s="9">
        <v>45.3</v>
      </c>
      <c r="G330" s="9"/>
      <c r="H330" s="9">
        <f t="shared" si="5"/>
        <v>45.3</v>
      </c>
      <c r="I330" s="9">
        <v>326</v>
      </c>
    </row>
    <row r="331" spans="1:11" ht="12.75">
      <c r="A331" s="9" t="s">
        <v>4439</v>
      </c>
      <c r="B331" s="9" t="s">
        <v>3790</v>
      </c>
      <c r="C331" s="9" t="s">
        <v>3791</v>
      </c>
      <c r="D331" s="9" t="s">
        <v>3792</v>
      </c>
      <c r="E331" s="9" t="s">
        <v>4440</v>
      </c>
      <c r="F331" s="9">
        <v>45</v>
      </c>
      <c r="G331" s="9"/>
      <c r="H331" s="9">
        <f t="shared" si="5"/>
        <v>45</v>
      </c>
      <c r="I331" s="9">
        <v>329</v>
      </c>
    </row>
    <row r="332" spans="1:11" ht="12.75">
      <c r="A332" s="9" t="s">
        <v>4441</v>
      </c>
      <c r="B332" s="9" t="s">
        <v>3790</v>
      </c>
      <c r="C332" s="9" t="s">
        <v>3791</v>
      </c>
      <c r="D332" s="9" t="s">
        <v>3792</v>
      </c>
      <c r="E332" s="9" t="s">
        <v>4442</v>
      </c>
      <c r="F332" s="9">
        <v>44.9</v>
      </c>
      <c r="G332" s="9"/>
      <c r="H332" s="9">
        <f t="shared" si="5"/>
        <v>44.9</v>
      </c>
      <c r="I332" s="9">
        <v>330</v>
      </c>
    </row>
    <row r="333" spans="1:11" ht="12.75">
      <c r="A333" s="9" t="s">
        <v>4443</v>
      </c>
      <c r="B333" s="9" t="s">
        <v>3790</v>
      </c>
      <c r="C333" s="9" t="s">
        <v>3791</v>
      </c>
      <c r="D333" s="9" t="s">
        <v>3792</v>
      </c>
      <c r="E333" s="9" t="s">
        <v>4444</v>
      </c>
      <c r="F333" s="9">
        <v>44.9</v>
      </c>
      <c r="G333" s="9"/>
      <c r="H333" s="9">
        <f t="shared" si="5"/>
        <v>44.9</v>
      </c>
      <c r="I333" s="9">
        <v>330</v>
      </c>
    </row>
    <row r="334" spans="1:11" ht="12.75">
      <c r="A334" s="9" t="s">
        <v>4445</v>
      </c>
      <c r="B334" s="9" t="s">
        <v>3790</v>
      </c>
      <c r="C334" s="9" t="s">
        <v>3791</v>
      </c>
      <c r="D334" s="9" t="s">
        <v>3792</v>
      </c>
      <c r="E334" s="9" t="s">
        <v>4446</v>
      </c>
      <c r="F334" s="9">
        <v>44.8</v>
      </c>
      <c r="G334" s="9"/>
      <c r="H334" s="9">
        <f t="shared" si="5"/>
        <v>44.8</v>
      </c>
      <c r="I334" s="9">
        <v>332</v>
      </c>
    </row>
    <row r="335" spans="1:11" ht="12.75">
      <c r="A335" s="9" t="s">
        <v>4447</v>
      </c>
      <c r="B335" s="9" t="s">
        <v>3790</v>
      </c>
      <c r="C335" s="9" t="s">
        <v>3791</v>
      </c>
      <c r="D335" s="9" t="s">
        <v>3792</v>
      </c>
      <c r="E335" s="9" t="s">
        <v>4448</v>
      </c>
      <c r="F335" s="9">
        <v>44.7</v>
      </c>
      <c r="G335" s="9"/>
      <c r="H335" s="9">
        <f t="shared" si="5"/>
        <v>44.7</v>
      </c>
      <c r="I335" s="9">
        <v>333</v>
      </c>
    </row>
    <row r="336" spans="1:11" ht="12.75">
      <c r="A336" s="9" t="s">
        <v>4449</v>
      </c>
      <c r="B336" s="9" t="s">
        <v>3790</v>
      </c>
      <c r="C336" s="9" t="s">
        <v>3791</v>
      </c>
      <c r="D336" s="9" t="s">
        <v>3792</v>
      </c>
      <c r="E336" s="9" t="s">
        <v>4450</v>
      </c>
      <c r="F336" s="9">
        <v>44.5</v>
      </c>
      <c r="G336" s="9"/>
      <c r="H336" s="9">
        <f t="shared" si="5"/>
        <v>44.5</v>
      </c>
      <c r="I336" s="9">
        <v>334</v>
      </c>
    </row>
    <row r="337" spans="1:11" ht="12.75">
      <c r="A337" s="9" t="s">
        <v>4451</v>
      </c>
      <c r="B337" s="9" t="s">
        <v>3790</v>
      </c>
      <c r="C337" s="9" t="s">
        <v>3791</v>
      </c>
      <c r="D337" s="9" t="s">
        <v>3792</v>
      </c>
      <c r="E337" s="9" t="s">
        <v>4452</v>
      </c>
      <c r="F337" s="9">
        <v>44.4</v>
      </c>
      <c r="G337" s="9"/>
      <c r="H337" s="9">
        <f t="shared" si="5"/>
        <v>44.4</v>
      </c>
      <c r="I337" s="9">
        <v>335</v>
      </c>
    </row>
    <row r="338" spans="1:11" ht="12.75">
      <c r="A338" s="9" t="s">
        <v>4453</v>
      </c>
      <c r="B338" s="9" t="s">
        <v>3790</v>
      </c>
      <c r="C338" s="9" t="s">
        <v>3791</v>
      </c>
      <c r="D338" s="9" t="s">
        <v>3792</v>
      </c>
      <c r="E338" s="9" t="s">
        <v>4454</v>
      </c>
      <c r="F338" s="9">
        <v>44.4</v>
      </c>
      <c r="G338" s="9"/>
      <c r="H338" s="9">
        <f t="shared" si="5"/>
        <v>44.4</v>
      </c>
      <c r="I338" s="9">
        <v>335</v>
      </c>
    </row>
    <row r="339" spans="1:11" ht="12.75">
      <c r="A339" s="9" t="s">
        <v>4455</v>
      </c>
      <c r="B339" s="9" t="s">
        <v>3790</v>
      </c>
      <c r="C339" s="9" t="s">
        <v>3791</v>
      </c>
      <c r="D339" s="9" t="s">
        <v>3792</v>
      </c>
      <c r="E339" s="9" t="s">
        <v>4456</v>
      </c>
      <c r="F339" s="9">
        <v>44.3</v>
      </c>
      <c r="G339" s="9"/>
      <c r="H339" s="9">
        <f t="shared" si="5"/>
        <v>44.3</v>
      </c>
      <c r="I339" s="9">
        <v>337</v>
      </c>
    </row>
    <row r="340" spans="1:11" ht="12.75">
      <c r="A340" s="9" t="s">
        <v>4457</v>
      </c>
      <c r="B340" s="9" t="s">
        <v>3790</v>
      </c>
      <c r="C340" s="9" t="s">
        <v>3791</v>
      </c>
      <c r="D340" s="9" t="s">
        <v>3792</v>
      </c>
      <c r="E340" s="9" t="s">
        <v>4458</v>
      </c>
      <c r="F340" s="9">
        <v>43.9</v>
      </c>
      <c r="G340" s="9"/>
      <c r="H340" s="9">
        <f t="shared" si="5"/>
        <v>43.9</v>
      </c>
      <c r="I340" s="9">
        <v>338</v>
      </c>
    </row>
    <row r="341" spans="1:11" ht="12.75">
      <c r="A341" s="9" t="s">
        <v>4459</v>
      </c>
      <c r="B341" s="9" t="s">
        <v>3790</v>
      </c>
      <c r="C341" s="9" t="s">
        <v>3791</v>
      </c>
      <c r="D341" s="9" t="s">
        <v>3792</v>
      </c>
      <c r="E341" s="9" t="s">
        <v>4460</v>
      </c>
      <c r="F341" s="9">
        <v>43.9</v>
      </c>
      <c r="G341" s="9"/>
      <c r="H341" s="9">
        <f t="shared" si="5"/>
        <v>43.9</v>
      </c>
      <c r="I341" s="9">
        <v>338</v>
      </c>
    </row>
    <row r="342" spans="1:11" ht="12.75">
      <c r="A342" s="9" t="s">
        <v>4461</v>
      </c>
      <c r="B342" s="9" t="s">
        <v>3790</v>
      </c>
      <c r="C342" s="9" t="s">
        <v>3791</v>
      </c>
      <c r="D342" s="9" t="s">
        <v>3792</v>
      </c>
      <c r="E342" s="9" t="s">
        <v>4462</v>
      </c>
      <c r="F342" s="9">
        <v>43.7</v>
      </c>
      <c r="G342" s="9"/>
      <c r="H342" s="9">
        <f t="shared" si="5"/>
        <v>43.7</v>
      </c>
      <c r="I342" s="9">
        <v>340</v>
      </c>
    </row>
    <row r="343" spans="1:11" ht="12.75">
      <c r="A343" s="9" t="s">
        <v>4463</v>
      </c>
      <c r="B343" s="9" t="s">
        <v>3790</v>
      </c>
      <c r="C343" s="9" t="s">
        <v>3791</v>
      </c>
      <c r="D343" s="9" t="s">
        <v>3792</v>
      </c>
      <c r="E343" s="9" t="s">
        <v>4464</v>
      </c>
      <c r="F343" s="9">
        <v>43.7</v>
      </c>
      <c r="G343" s="9"/>
      <c r="H343" s="9">
        <f t="shared" si="5"/>
        <v>43.7</v>
      </c>
      <c r="I343" s="9">
        <v>340</v>
      </c>
    </row>
    <row r="344" spans="1:11" ht="12.75">
      <c r="A344" s="9" t="s">
        <v>4465</v>
      </c>
      <c r="B344" s="9" t="s">
        <v>3790</v>
      </c>
      <c r="C344" s="9" t="s">
        <v>3791</v>
      </c>
      <c r="D344" s="9" t="s">
        <v>3792</v>
      </c>
      <c r="E344" s="9" t="s">
        <v>4466</v>
      </c>
      <c r="F344" s="9">
        <v>43.4</v>
      </c>
      <c r="G344" s="9"/>
      <c r="H344" s="9">
        <f t="shared" si="5"/>
        <v>43.4</v>
      </c>
      <c r="I344" s="9">
        <v>342</v>
      </c>
    </row>
    <row r="345" spans="1:11" ht="12.75">
      <c r="A345" s="9" t="s">
        <v>4467</v>
      </c>
      <c r="B345" s="9" t="s">
        <v>3790</v>
      </c>
      <c r="C345" s="9" t="s">
        <v>3791</v>
      </c>
      <c r="D345" s="9" t="s">
        <v>3792</v>
      </c>
      <c r="E345" s="9" t="s">
        <v>4468</v>
      </c>
      <c r="F345" s="9">
        <v>43.2</v>
      </c>
      <c r="G345" s="9"/>
      <c r="H345" s="9">
        <f t="shared" si="5"/>
        <v>43.2</v>
      </c>
      <c r="I345" s="9">
        <v>343</v>
      </c>
    </row>
    <row r="346" spans="1:11" ht="12.75">
      <c r="A346" s="9" t="s">
        <v>4469</v>
      </c>
      <c r="B346" s="9" t="s">
        <v>3790</v>
      </c>
      <c r="C346" s="9" t="s">
        <v>3791</v>
      </c>
      <c r="D346" s="9" t="s">
        <v>3792</v>
      </c>
      <c r="E346" s="9" t="s">
        <v>4470</v>
      </c>
      <c r="F346" s="9">
        <v>43</v>
      </c>
      <c r="G346" s="9"/>
      <c r="H346" s="9">
        <f t="shared" si="5"/>
        <v>43</v>
      </c>
      <c r="I346" s="9">
        <v>344</v>
      </c>
    </row>
    <row r="347" spans="1:11" ht="12.75">
      <c r="A347" s="9" t="s">
        <v>4471</v>
      </c>
      <c r="B347" s="9" t="s">
        <v>3790</v>
      </c>
      <c r="C347" s="9" t="s">
        <v>3791</v>
      </c>
      <c r="D347" s="9" t="s">
        <v>3792</v>
      </c>
      <c r="E347" s="9" t="s">
        <v>4472</v>
      </c>
      <c r="F347" s="9">
        <v>42.7</v>
      </c>
      <c r="G347" s="9"/>
      <c r="H347" s="9">
        <f t="shared" si="5"/>
        <v>42.7</v>
      </c>
      <c r="I347" s="9">
        <v>345</v>
      </c>
    </row>
    <row r="348" spans="1:11" ht="12.75">
      <c r="A348" s="9" t="s">
        <v>4473</v>
      </c>
      <c r="B348" s="9" t="s">
        <v>3790</v>
      </c>
      <c r="C348" s="9" t="s">
        <v>3791</v>
      </c>
      <c r="D348" s="9" t="s">
        <v>3792</v>
      </c>
      <c r="E348" s="9" t="s">
        <v>4474</v>
      </c>
      <c r="F348" s="9">
        <v>42.4</v>
      </c>
      <c r="G348" s="9"/>
      <c r="H348" s="9">
        <f t="shared" si="5"/>
        <v>42.4</v>
      </c>
      <c r="I348" s="9">
        <v>346</v>
      </c>
    </row>
    <row r="349" spans="1:11" ht="12.75">
      <c r="A349" s="9" t="s">
        <v>4475</v>
      </c>
      <c r="B349" s="9" t="s">
        <v>3790</v>
      </c>
      <c r="C349" s="9" t="s">
        <v>3791</v>
      </c>
      <c r="D349" s="9" t="s">
        <v>3792</v>
      </c>
      <c r="E349" s="9" t="s">
        <v>4476</v>
      </c>
      <c r="F349" s="9">
        <v>42.4</v>
      </c>
      <c r="G349" s="9"/>
      <c r="H349" s="9">
        <f t="shared" si="5"/>
        <v>42.4</v>
      </c>
      <c r="I349" s="9">
        <v>346</v>
      </c>
    </row>
    <row r="350" spans="1:11" ht="12.75">
      <c r="A350" s="9" t="s">
        <v>4477</v>
      </c>
      <c r="B350" s="9" t="s">
        <v>3790</v>
      </c>
      <c r="C350" s="9" t="s">
        <v>3791</v>
      </c>
      <c r="D350" s="9" t="s">
        <v>3792</v>
      </c>
      <c r="E350" s="9" t="s">
        <v>4478</v>
      </c>
      <c r="F350" s="9">
        <v>41.6</v>
      </c>
      <c r="G350" s="9"/>
      <c r="H350" s="9">
        <f t="shared" si="5"/>
        <v>41.6</v>
      </c>
      <c r="I350" s="9">
        <v>348</v>
      </c>
    </row>
    <row r="351" spans="1:11" ht="12.75">
      <c r="A351" s="9" t="s">
        <v>4479</v>
      </c>
      <c r="B351" s="9" t="s">
        <v>3790</v>
      </c>
      <c r="C351" s="9" t="s">
        <v>3791</v>
      </c>
      <c r="D351" s="9" t="s">
        <v>3792</v>
      </c>
      <c r="E351" s="9" t="s">
        <v>4480</v>
      </c>
      <c r="F351" s="9">
        <v>41.6</v>
      </c>
      <c r="G351" s="9"/>
      <c r="H351" s="9">
        <f t="shared" si="5"/>
        <v>41.6</v>
      </c>
      <c r="I351" s="9">
        <v>348</v>
      </c>
    </row>
    <row r="352" spans="1:11" ht="12.75">
      <c r="A352" s="9" t="s">
        <v>4481</v>
      </c>
      <c r="B352" s="9" t="s">
        <v>3790</v>
      </c>
      <c r="C352" s="9" t="s">
        <v>3791</v>
      </c>
      <c r="D352" s="9" t="s">
        <v>3792</v>
      </c>
      <c r="E352" s="9" t="s">
        <v>4482</v>
      </c>
      <c r="F352" s="9">
        <v>41.2</v>
      </c>
      <c r="G352" s="9"/>
      <c r="H352" s="9">
        <f t="shared" si="5"/>
        <v>41.2</v>
      </c>
      <c r="I352" s="9">
        <v>350</v>
      </c>
    </row>
    <row r="353" spans="1:11" ht="12.75">
      <c r="A353" s="9" t="s">
        <v>4483</v>
      </c>
      <c r="B353" s="9" t="s">
        <v>3790</v>
      </c>
      <c r="C353" s="9" t="s">
        <v>3791</v>
      </c>
      <c r="D353" s="9" t="s">
        <v>3792</v>
      </c>
      <c r="E353" s="9" t="s">
        <v>4484</v>
      </c>
      <c r="F353" s="9">
        <v>41.2</v>
      </c>
      <c r="G353" s="9"/>
      <c r="H353" s="9">
        <f t="shared" si="5"/>
        <v>41.2</v>
      </c>
      <c r="I353" s="9">
        <v>350</v>
      </c>
    </row>
    <row r="354" spans="1:11" ht="12.75">
      <c r="A354" s="9" t="s">
        <v>4485</v>
      </c>
      <c r="B354" s="9" t="s">
        <v>3790</v>
      </c>
      <c r="C354" s="9" t="s">
        <v>3791</v>
      </c>
      <c r="D354" s="9" t="s">
        <v>3792</v>
      </c>
      <c r="E354" s="9" t="s">
        <v>4486</v>
      </c>
      <c r="F354" s="9">
        <v>41.2</v>
      </c>
      <c r="G354" s="9"/>
      <c r="H354" s="9">
        <f t="shared" si="5"/>
        <v>41.2</v>
      </c>
      <c r="I354" s="9">
        <v>350</v>
      </c>
    </row>
    <row r="355" spans="1:11" ht="12.75">
      <c r="A355" s="9" t="s">
        <v>4487</v>
      </c>
      <c r="B355" s="9" t="s">
        <v>3790</v>
      </c>
      <c r="C355" s="9" t="s">
        <v>3791</v>
      </c>
      <c r="D355" s="9" t="s">
        <v>3792</v>
      </c>
      <c r="E355" s="9" t="s">
        <v>4488</v>
      </c>
      <c r="F355" s="9">
        <v>41</v>
      </c>
      <c r="G355" s="9"/>
      <c r="H355" s="9">
        <f t="shared" si="5"/>
        <v>41</v>
      </c>
      <c r="I355" s="9">
        <v>353</v>
      </c>
    </row>
    <row r="356" spans="1:11" ht="12.75">
      <c r="A356" s="9" t="s">
        <v>4489</v>
      </c>
      <c r="B356" s="9" t="s">
        <v>3790</v>
      </c>
      <c r="C356" s="9" t="s">
        <v>3791</v>
      </c>
      <c r="D356" s="9" t="s">
        <v>3792</v>
      </c>
      <c r="E356" s="9" t="s">
        <v>4490</v>
      </c>
      <c r="F356" s="9">
        <v>40.9</v>
      </c>
      <c r="G356" s="9"/>
      <c r="H356" s="9">
        <f t="shared" si="5"/>
        <v>40.9</v>
      </c>
      <c r="I356" s="9">
        <v>354</v>
      </c>
    </row>
    <row r="357" spans="1:11" ht="12.75">
      <c r="A357" s="9" t="s">
        <v>4491</v>
      </c>
      <c r="B357" s="9" t="s">
        <v>3790</v>
      </c>
      <c r="C357" s="9" t="s">
        <v>3791</v>
      </c>
      <c r="D357" s="9" t="s">
        <v>3792</v>
      </c>
      <c r="E357" s="9" t="s">
        <v>4492</v>
      </c>
      <c r="F357" s="9">
        <v>40.7</v>
      </c>
      <c r="G357" s="9"/>
      <c r="H357" s="9">
        <f t="shared" si="5"/>
        <v>40.7</v>
      </c>
      <c r="I357" s="9">
        <v>355</v>
      </c>
    </row>
    <row r="358" spans="1:11" ht="12.75">
      <c r="A358" s="9" t="s">
        <v>4493</v>
      </c>
      <c r="B358" s="9" t="s">
        <v>3790</v>
      </c>
      <c r="C358" s="9" t="s">
        <v>3791</v>
      </c>
      <c r="D358" s="9" t="s">
        <v>3792</v>
      </c>
      <c r="E358" s="9" t="s">
        <v>4494</v>
      </c>
      <c r="F358" s="9">
        <v>40.7</v>
      </c>
      <c r="G358" s="9"/>
      <c r="H358" s="9">
        <f t="shared" si="5"/>
        <v>40.7</v>
      </c>
      <c r="I358" s="9">
        <v>355</v>
      </c>
    </row>
    <row r="359" spans="1:11" ht="12.75">
      <c r="A359" s="9" t="s">
        <v>4495</v>
      </c>
      <c r="B359" s="9" t="s">
        <v>3790</v>
      </c>
      <c r="C359" s="9" t="s">
        <v>3791</v>
      </c>
      <c r="D359" s="9" t="s">
        <v>3792</v>
      </c>
      <c r="E359" s="9" t="s">
        <v>4496</v>
      </c>
      <c r="F359" s="9">
        <v>39.3</v>
      </c>
      <c r="G359" s="9"/>
      <c r="H359" s="9">
        <f t="shared" si="5"/>
        <v>39.3</v>
      </c>
      <c r="I359" s="9">
        <v>357</v>
      </c>
    </row>
    <row r="360" spans="1:11" ht="12.75">
      <c r="A360" s="9" t="s">
        <v>4497</v>
      </c>
      <c r="B360" s="9" t="s">
        <v>3790</v>
      </c>
      <c r="C360" s="9" t="s">
        <v>3791</v>
      </c>
      <c r="D360" s="9" t="s">
        <v>3792</v>
      </c>
      <c r="E360" s="9" t="s">
        <v>4498</v>
      </c>
      <c r="F360" s="9">
        <v>38.2</v>
      </c>
      <c r="G360" s="9"/>
      <c r="H360" s="9">
        <f t="shared" si="5"/>
        <v>38.2</v>
      </c>
      <c r="I360" s="9">
        <v>358</v>
      </c>
    </row>
    <row r="361" spans="1:11" ht="12.75">
      <c r="A361" s="9" t="s">
        <v>4499</v>
      </c>
      <c r="B361" s="9" t="s">
        <v>3790</v>
      </c>
      <c r="C361" s="9" t="s">
        <v>3791</v>
      </c>
      <c r="D361" s="9" t="s">
        <v>3792</v>
      </c>
      <c r="E361" s="9" t="s">
        <v>4500</v>
      </c>
      <c r="F361" s="9">
        <v>38</v>
      </c>
      <c r="G361" s="9"/>
      <c r="H361" s="9">
        <f t="shared" si="5"/>
        <v>38</v>
      </c>
      <c r="I361" s="9">
        <v>359</v>
      </c>
    </row>
    <row r="362" spans="1:11" ht="12.75">
      <c r="A362" s="9" t="s">
        <v>4501</v>
      </c>
      <c r="B362" s="9" t="s">
        <v>3790</v>
      </c>
      <c r="C362" s="9" t="s">
        <v>3791</v>
      </c>
      <c r="D362" s="9" t="s">
        <v>3792</v>
      </c>
      <c r="E362" s="9" t="s">
        <v>4502</v>
      </c>
      <c r="F362" s="9">
        <v>36.9</v>
      </c>
      <c r="G362" s="9"/>
      <c r="H362" s="9">
        <f t="shared" si="5"/>
        <v>36.9</v>
      </c>
      <c r="I362" s="9">
        <v>360</v>
      </c>
    </row>
    <row r="363" spans="1:11" ht="12.75">
      <c r="A363" s="9" t="s">
        <v>4503</v>
      </c>
      <c r="B363" s="9" t="s">
        <v>3790</v>
      </c>
      <c r="C363" s="9" t="s">
        <v>3791</v>
      </c>
      <c r="D363" s="9" t="s">
        <v>3792</v>
      </c>
      <c r="E363" s="9" t="s">
        <v>4504</v>
      </c>
      <c r="F363" s="9">
        <v>35</v>
      </c>
      <c r="G363" s="9"/>
      <c r="H363" s="9">
        <f t="shared" si="5"/>
        <v>35</v>
      </c>
      <c r="I363" s="9">
        <v>361</v>
      </c>
    </row>
    <row r="364" spans="1:9" ht="12.75">
      <c r="A364" s="9" t="s">
        <v>8718</v>
      </c>
      <c r="B364" s="9" t="s">
        <v>3790</v>
      </c>
      <c r="C364" s="9" t="s">
        <v>3791</v>
      </c>
      <c r="D364" s="9" t="s">
        <v>3792</v>
      </c>
      <c r="E364" s="9" t="s">
        <v>8719</v>
      </c>
      <c r="F364" s="10" t="s">
        <v>10218</v>
      </c>
      <c r="G364" s="9"/>
      <c r="H364" s="9"/>
      <c r="I364" s="9"/>
    </row>
    <row r="365" spans="1:9" ht="12.75">
      <c r="A365" s="9" t="s">
        <v>8720</v>
      </c>
      <c r="B365" s="9" t="s">
        <v>3790</v>
      </c>
      <c r="C365" s="9" t="s">
        <v>3791</v>
      </c>
      <c r="D365" s="9" t="s">
        <v>3792</v>
      </c>
      <c r="E365" s="9" t="s">
        <v>8721</v>
      </c>
      <c r="F365" s="10" t="s">
        <v>10218</v>
      </c>
      <c r="G365" s="9"/>
      <c r="H365" s="9"/>
      <c r="I365" s="9"/>
    </row>
    <row r="366" spans="1:9" ht="12.75">
      <c r="A366" s="9" t="s">
        <v>8722</v>
      </c>
      <c r="B366" s="9" t="s">
        <v>3790</v>
      </c>
      <c r="C366" s="9" t="s">
        <v>3791</v>
      </c>
      <c r="D366" s="9" t="s">
        <v>3792</v>
      </c>
      <c r="E366" s="9" t="s">
        <v>8723</v>
      </c>
      <c r="F366" s="10" t="s">
        <v>10218</v>
      </c>
      <c r="G366" s="9"/>
      <c r="H366" s="9"/>
      <c r="I366" s="9"/>
    </row>
    <row r="367" spans="1:9" ht="12.75">
      <c r="A367" s="9" t="s">
        <v>8724</v>
      </c>
      <c r="B367" s="9" t="s">
        <v>3790</v>
      </c>
      <c r="C367" s="9" t="s">
        <v>3791</v>
      </c>
      <c r="D367" s="9" t="s">
        <v>3792</v>
      </c>
      <c r="E367" s="9" t="s">
        <v>8725</v>
      </c>
      <c r="F367" s="10" t="s">
        <v>10218</v>
      </c>
      <c r="G367" s="9"/>
      <c r="H367" s="9"/>
      <c r="I367" s="9"/>
    </row>
    <row r="368" spans="1:9" ht="12.75">
      <c r="A368" s="9" t="s">
        <v>8726</v>
      </c>
      <c r="B368" s="9" t="s">
        <v>3790</v>
      </c>
      <c r="C368" s="9" t="s">
        <v>3791</v>
      </c>
      <c r="D368" s="9" t="s">
        <v>3792</v>
      </c>
      <c r="E368" s="9" t="s">
        <v>8727</v>
      </c>
      <c r="F368" s="10" t="s">
        <v>10218</v>
      </c>
      <c r="G368" s="9"/>
      <c r="H368" s="9"/>
      <c r="I368" s="9"/>
    </row>
    <row r="369" spans="1:9" ht="12.75">
      <c r="A369" s="9" t="s">
        <v>8728</v>
      </c>
      <c r="B369" s="9" t="s">
        <v>3790</v>
      </c>
      <c r="C369" s="9" t="s">
        <v>3791</v>
      </c>
      <c r="D369" s="9" t="s">
        <v>3792</v>
      </c>
      <c r="E369" s="9" t="s">
        <v>8729</v>
      </c>
      <c r="F369" s="10" t="s">
        <v>10218</v>
      </c>
      <c r="G369" s="9"/>
      <c r="H369" s="9"/>
      <c r="I369" s="9"/>
    </row>
    <row r="370" spans="1:9" ht="12.75">
      <c r="A370" s="9" t="s">
        <v>8730</v>
      </c>
      <c r="B370" s="9" t="s">
        <v>3790</v>
      </c>
      <c r="C370" s="9" t="s">
        <v>3791</v>
      </c>
      <c r="D370" s="9" t="s">
        <v>3792</v>
      </c>
      <c r="E370" s="9" t="s">
        <v>8731</v>
      </c>
      <c r="F370" s="10" t="s">
        <v>10218</v>
      </c>
      <c r="G370" s="9"/>
      <c r="H370" s="9"/>
      <c r="I370" s="9"/>
    </row>
    <row r="371" spans="1:9" ht="12.75">
      <c r="A371" s="9" t="s">
        <v>8732</v>
      </c>
      <c r="B371" s="9" t="s">
        <v>3790</v>
      </c>
      <c r="C371" s="9" t="s">
        <v>3791</v>
      </c>
      <c r="D371" s="9" t="s">
        <v>3792</v>
      </c>
      <c r="E371" s="9" t="s">
        <v>8733</v>
      </c>
      <c r="F371" s="10" t="s">
        <v>10218</v>
      </c>
      <c r="G371" s="9"/>
      <c r="H371" s="9"/>
      <c r="I371" s="9"/>
    </row>
    <row r="372" spans="1:9" ht="12.75">
      <c r="A372" s="9" t="s">
        <v>8734</v>
      </c>
      <c r="B372" s="9" t="s">
        <v>3790</v>
      </c>
      <c r="C372" s="9" t="s">
        <v>3791</v>
      </c>
      <c r="D372" s="9" t="s">
        <v>3792</v>
      </c>
      <c r="E372" s="9" t="s">
        <v>8735</v>
      </c>
      <c r="F372" s="10" t="s">
        <v>10218</v>
      </c>
      <c r="G372" s="9"/>
      <c r="H372" s="9"/>
      <c r="I372" s="9"/>
    </row>
    <row r="373" spans="1:9" ht="12.75">
      <c r="A373" s="9" t="s">
        <v>8736</v>
      </c>
      <c r="B373" s="9" t="s">
        <v>3790</v>
      </c>
      <c r="C373" s="9" t="s">
        <v>3791</v>
      </c>
      <c r="D373" s="9" t="s">
        <v>3792</v>
      </c>
      <c r="E373" s="9" t="s">
        <v>8737</v>
      </c>
      <c r="F373" s="10" t="s">
        <v>10218</v>
      </c>
      <c r="G373" s="9"/>
      <c r="H373" s="9"/>
      <c r="I373" s="9"/>
    </row>
    <row r="374" spans="1:9" ht="12.75">
      <c r="A374" s="9" t="s">
        <v>8738</v>
      </c>
      <c r="B374" s="9" t="s">
        <v>3790</v>
      </c>
      <c r="C374" s="9" t="s">
        <v>3791</v>
      </c>
      <c r="D374" s="9" t="s">
        <v>3792</v>
      </c>
      <c r="E374" s="9" t="s">
        <v>8739</v>
      </c>
      <c r="F374" s="10" t="s">
        <v>10218</v>
      </c>
      <c r="G374" s="9"/>
      <c r="H374" s="9"/>
      <c r="I374" s="9"/>
    </row>
    <row r="375" spans="1:9" ht="12.75">
      <c r="A375" s="9" t="s">
        <v>8740</v>
      </c>
      <c r="B375" s="9" t="s">
        <v>3790</v>
      </c>
      <c r="C375" s="9" t="s">
        <v>3791</v>
      </c>
      <c r="D375" s="9" t="s">
        <v>3792</v>
      </c>
      <c r="E375" s="9" t="s">
        <v>8741</v>
      </c>
      <c r="F375" s="10" t="s">
        <v>10218</v>
      </c>
      <c r="G375" s="9"/>
      <c r="H375" s="9"/>
      <c r="I375" s="9"/>
    </row>
    <row r="376" spans="1:9" ht="12.75">
      <c r="A376" s="9" t="s">
        <v>8742</v>
      </c>
      <c r="B376" s="9" t="s">
        <v>3790</v>
      </c>
      <c r="C376" s="9" t="s">
        <v>3791</v>
      </c>
      <c r="D376" s="9" t="s">
        <v>3792</v>
      </c>
      <c r="E376" s="9" t="s">
        <v>8743</v>
      </c>
      <c r="F376" s="10" t="s">
        <v>10218</v>
      </c>
      <c r="G376" s="9"/>
      <c r="H376" s="9"/>
      <c r="I376" s="9"/>
    </row>
    <row r="377" spans="1:9" ht="12.75">
      <c r="A377" s="9" t="s">
        <v>8744</v>
      </c>
      <c r="B377" s="9" t="s">
        <v>3790</v>
      </c>
      <c r="C377" s="9" t="s">
        <v>3791</v>
      </c>
      <c r="D377" s="9" t="s">
        <v>3792</v>
      </c>
      <c r="E377" s="9" t="s">
        <v>8745</v>
      </c>
      <c r="F377" s="10" t="s">
        <v>10218</v>
      </c>
      <c r="G377" s="9"/>
      <c r="H377" s="9"/>
      <c r="I377" s="9"/>
    </row>
    <row r="378" spans="1:9" ht="12.75">
      <c r="A378" s="9" t="s">
        <v>8746</v>
      </c>
      <c r="B378" s="9" t="s">
        <v>3790</v>
      </c>
      <c r="C378" s="9" t="s">
        <v>3791</v>
      </c>
      <c r="D378" s="9" t="s">
        <v>3792</v>
      </c>
      <c r="E378" s="9" t="s">
        <v>8747</v>
      </c>
      <c r="F378" s="10" t="s">
        <v>10218</v>
      </c>
      <c r="G378" s="9"/>
      <c r="H378" s="9"/>
      <c r="I378" s="9"/>
    </row>
    <row r="379" spans="1:9" ht="12.75">
      <c r="A379" s="9" t="s">
        <v>8748</v>
      </c>
      <c r="B379" s="9" t="s">
        <v>3790</v>
      </c>
      <c r="C379" s="9" t="s">
        <v>3791</v>
      </c>
      <c r="D379" s="9" t="s">
        <v>3792</v>
      </c>
      <c r="E379" s="9" t="s">
        <v>8749</v>
      </c>
      <c r="F379" s="10" t="s">
        <v>10218</v>
      </c>
      <c r="G379" s="9"/>
      <c r="H379" s="9"/>
      <c r="I379" s="9"/>
    </row>
    <row r="380" spans="1:9" ht="12.75">
      <c r="A380" s="9" t="s">
        <v>8750</v>
      </c>
      <c r="B380" s="9" t="s">
        <v>3790</v>
      </c>
      <c r="C380" s="9" t="s">
        <v>3791</v>
      </c>
      <c r="D380" s="9" t="s">
        <v>3792</v>
      </c>
      <c r="E380" s="9" t="s">
        <v>8751</v>
      </c>
      <c r="F380" s="10" t="s">
        <v>10218</v>
      </c>
      <c r="G380" s="9"/>
      <c r="H380" s="9"/>
      <c r="I380" s="9"/>
    </row>
    <row r="381" spans="1:9" ht="12.75">
      <c r="A381" s="9" t="s">
        <v>8752</v>
      </c>
      <c r="B381" s="9" t="s">
        <v>3790</v>
      </c>
      <c r="C381" s="9" t="s">
        <v>3791</v>
      </c>
      <c r="D381" s="9" t="s">
        <v>3792</v>
      </c>
      <c r="E381" s="9" t="s">
        <v>8753</v>
      </c>
      <c r="F381" s="10" t="s">
        <v>10218</v>
      </c>
      <c r="G381" s="9"/>
      <c r="H381" s="9"/>
      <c r="I381" s="9"/>
    </row>
    <row r="382" spans="1:9" ht="12.75">
      <c r="A382" s="9" t="s">
        <v>8754</v>
      </c>
      <c r="B382" s="9" t="s">
        <v>3790</v>
      </c>
      <c r="C382" s="9" t="s">
        <v>3791</v>
      </c>
      <c r="D382" s="9" t="s">
        <v>3792</v>
      </c>
      <c r="E382" s="9" t="s">
        <v>8755</v>
      </c>
      <c r="F382" s="10" t="s">
        <v>10218</v>
      </c>
      <c r="G382" s="9"/>
      <c r="H382" s="9"/>
      <c r="I382" s="9"/>
    </row>
    <row r="383" spans="1:9" ht="12.75">
      <c r="A383" s="9" t="s">
        <v>8756</v>
      </c>
      <c r="B383" s="9" t="s">
        <v>3790</v>
      </c>
      <c r="C383" s="9" t="s">
        <v>3791</v>
      </c>
      <c r="D383" s="9" t="s">
        <v>3792</v>
      </c>
      <c r="E383" s="9" t="s">
        <v>8757</v>
      </c>
      <c r="F383" s="10" t="s">
        <v>10218</v>
      </c>
      <c r="G383" s="9"/>
      <c r="H383" s="9"/>
      <c r="I383" s="9"/>
    </row>
    <row r="384" spans="1:9" ht="12.75">
      <c r="A384" s="9" t="s">
        <v>8512</v>
      </c>
      <c r="B384" s="9" t="s">
        <v>3790</v>
      </c>
      <c r="C384" s="9" t="s">
        <v>3791</v>
      </c>
      <c r="D384" s="9" t="s">
        <v>3792</v>
      </c>
      <c r="E384" s="9" t="s">
        <v>8758</v>
      </c>
      <c r="F384" s="10" t="s">
        <v>10218</v>
      </c>
      <c r="G384" s="9"/>
      <c r="H384" s="9"/>
      <c r="I384" s="9"/>
    </row>
    <row r="385" spans="1:9" ht="12.75">
      <c r="A385" s="9" t="s">
        <v>8759</v>
      </c>
      <c r="B385" s="9" t="s">
        <v>3790</v>
      </c>
      <c r="C385" s="9" t="s">
        <v>3791</v>
      </c>
      <c r="D385" s="9" t="s">
        <v>3792</v>
      </c>
      <c r="E385" s="9" t="s">
        <v>8760</v>
      </c>
      <c r="F385" s="10" t="s">
        <v>10218</v>
      </c>
      <c r="G385" s="9"/>
      <c r="H385" s="9"/>
      <c r="I385" s="9"/>
    </row>
    <row r="386" spans="1:9" ht="12.75">
      <c r="A386" s="9" t="s">
        <v>8761</v>
      </c>
      <c r="B386" s="9" t="s">
        <v>3790</v>
      </c>
      <c r="C386" s="9" t="s">
        <v>3791</v>
      </c>
      <c r="D386" s="9" t="s">
        <v>3792</v>
      </c>
      <c r="E386" s="9" t="s">
        <v>8762</v>
      </c>
      <c r="F386" s="10" t="s">
        <v>10218</v>
      </c>
      <c r="G386" s="9"/>
      <c r="H386" s="9"/>
      <c r="I386" s="9"/>
    </row>
    <row r="387" spans="1:9" ht="12.75">
      <c r="A387" s="9" t="s">
        <v>8763</v>
      </c>
      <c r="B387" s="9" t="s">
        <v>3790</v>
      </c>
      <c r="C387" s="9" t="s">
        <v>3791</v>
      </c>
      <c r="D387" s="9" t="s">
        <v>3792</v>
      </c>
      <c r="E387" s="9" t="s">
        <v>8764</v>
      </c>
      <c r="F387" s="10" t="s">
        <v>10218</v>
      </c>
      <c r="G387" s="9"/>
      <c r="H387" s="9"/>
      <c r="I387" s="9"/>
    </row>
    <row r="388" spans="1:9" ht="12.75">
      <c r="A388" s="9" t="s">
        <v>8765</v>
      </c>
      <c r="B388" s="9" t="s">
        <v>3790</v>
      </c>
      <c r="C388" s="9" t="s">
        <v>3791</v>
      </c>
      <c r="D388" s="9" t="s">
        <v>3792</v>
      </c>
      <c r="E388" s="9" t="s">
        <v>8766</v>
      </c>
      <c r="F388" s="10" t="s">
        <v>10218</v>
      </c>
      <c r="G388" s="9"/>
      <c r="H388" s="9"/>
      <c r="I388" s="9"/>
    </row>
    <row r="389" spans="1:9" ht="12.75">
      <c r="A389" s="9" t="s">
        <v>8767</v>
      </c>
      <c r="B389" s="9" t="s">
        <v>3790</v>
      </c>
      <c r="C389" s="9" t="s">
        <v>3791</v>
      </c>
      <c r="D389" s="9" t="s">
        <v>3792</v>
      </c>
      <c r="E389" s="9" t="s">
        <v>8768</v>
      </c>
      <c r="F389" s="10" t="s">
        <v>10218</v>
      </c>
      <c r="G389" s="9"/>
      <c r="H389" s="9"/>
      <c r="I389" s="9"/>
    </row>
    <row r="390" spans="1:9" ht="12.75">
      <c r="A390" s="9" t="s">
        <v>8769</v>
      </c>
      <c r="B390" s="9" t="s">
        <v>3790</v>
      </c>
      <c r="C390" s="9" t="s">
        <v>3791</v>
      </c>
      <c r="D390" s="9" t="s">
        <v>3792</v>
      </c>
      <c r="E390" s="9" t="s">
        <v>8770</v>
      </c>
      <c r="F390" s="10" t="s">
        <v>10218</v>
      </c>
      <c r="G390" s="9"/>
      <c r="H390" s="9"/>
      <c r="I390" s="9"/>
    </row>
    <row r="391" spans="1:9" ht="12.75">
      <c r="A391" s="9" t="s">
        <v>8771</v>
      </c>
      <c r="B391" s="9" t="s">
        <v>3790</v>
      </c>
      <c r="C391" s="9" t="s">
        <v>3791</v>
      </c>
      <c r="D391" s="9" t="s">
        <v>3792</v>
      </c>
      <c r="E391" s="9" t="s">
        <v>8772</v>
      </c>
      <c r="F391" s="10" t="s">
        <v>10218</v>
      </c>
      <c r="G391" s="9"/>
      <c r="H391" s="9"/>
      <c r="I391" s="9"/>
    </row>
    <row r="392" spans="1:9" ht="12.75">
      <c r="A392" s="9" t="s">
        <v>8773</v>
      </c>
      <c r="B392" s="9" t="s">
        <v>3790</v>
      </c>
      <c r="C392" s="9" t="s">
        <v>3791</v>
      </c>
      <c r="D392" s="9" t="s">
        <v>3792</v>
      </c>
      <c r="E392" s="9" t="s">
        <v>8774</v>
      </c>
      <c r="F392" s="10" t="s">
        <v>10218</v>
      </c>
      <c r="G392" s="9"/>
      <c r="H392" s="9"/>
      <c r="I392" s="9"/>
    </row>
    <row r="393" spans="1:9" ht="12.75">
      <c r="A393" s="9" t="s">
        <v>8775</v>
      </c>
      <c r="B393" s="9" t="s">
        <v>3790</v>
      </c>
      <c r="C393" s="9" t="s">
        <v>3791</v>
      </c>
      <c r="D393" s="9" t="s">
        <v>3792</v>
      </c>
      <c r="E393" s="9" t="s">
        <v>8776</v>
      </c>
      <c r="F393" s="10" t="s">
        <v>10218</v>
      </c>
      <c r="G393" s="9"/>
      <c r="H393" s="9"/>
      <c r="I393" s="9"/>
    </row>
    <row r="394" spans="1:9" ht="12.75">
      <c r="A394" s="9" t="s">
        <v>8777</v>
      </c>
      <c r="B394" s="9" t="s">
        <v>3790</v>
      </c>
      <c r="C394" s="9" t="s">
        <v>3791</v>
      </c>
      <c r="D394" s="9" t="s">
        <v>3792</v>
      </c>
      <c r="E394" s="9" t="s">
        <v>8778</v>
      </c>
      <c r="F394" s="10" t="s">
        <v>10218</v>
      </c>
      <c r="G394" s="9"/>
      <c r="H394" s="9"/>
      <c r="I394" s="9"/>
    </row>
    <row r="395" spans="1:9" ht="12.75">
      <c r="A395" s="9" t="s">
        <v>8779</v>
      </c>
      <c r="B395" s="9" t="s">
        <v>3790</v>
      </c>
      <c r="C395" s="9" t="s">
        <v>3791</v>
      </c>
      <c r="D395" s="9" t="s">
        <v>3792</v>
      </c>
      <c r="E395" s="9" t="s">
        <v>8780</v>
      </c>
      <c r="F395" s="10" t="s">
        <v>10218</v>
      </c>
      <c r="G395" s="9"/>
      <c r="H395" s="9"/>
      <c r="I395" s="9"/>
    </row>
    <row r="396" spans="1:9" ht="12.75">
      <c r="A396" s="9" t="s">
        <v>8781</v>
      </c>
      <c r="B396" s="9" t="s">
        <v>3790</v>
      </c>
      <c r="C396" s="9" t="s">
        <v>3791</v>
      </c>
      <c r="D396" s="9" t="s">
        <v>3792</v>
      </c>
      <c r="E396" s="9" t="s">
        <v>8782</v>
      </c>
      <c r="F396" s="10" t="s">
        <v>10218</v>
      </c>
      <c r="G396" s="9"/>
      <c r="H396" s="9"/>
      <c r="I396" s="9"/>
    </row>
    <row r="397" spans="1:9" ht="12.75">
      <c r="A397" s="9" t="s">
        <v>8783</v>
      </c>
      <c r="B397" s="9" t="s">
        <v>3790</v>
      </c>
      <c r="C397" s="9" t="s">
        <v>3791</v>
      </c>
      <c r="D397" s="9" t="s">
        <v>3792</v>
      </c>
      <c r="E397" s="9" t="s">
        <v>8784</v>
      </c>
      <c r="F397" s="10" t="s">
        <v>10218</v>
      </c>
      <c r="G397" s="9"/>
      <c r="H397" s="9"/>
      <c r="I397" s="9"/>
    </row>
    <row r="398" spans="1:9" ht="12.75">
      <c r="A398" s="9" t="s">
        <v>8785</v>
      </c>
      <c r="B398" s="9" t="s">
        <v>3790</v>
      </c>
      <c r="C398" s="9" t="s">
        <v>3791</v>
      </c>
      <c r="D398" s="9" t="s">
        <v>3792</v>
      </c>
      <c r="E398" s="9" t="s">
        <v>8786</v>
      </c>
      <c r="F398" s="10" t="s">
        <v>10218</v>
      </c>
      <c r="G398" s="9"/>
      <c r="H398" s="9"/>
      <c r="I398" s="9"/>
    </row>
    <row r="399" spans="1:9" ht="12.75">
      <c r="A399" s="9" t="s">
        <v>8787</v>
      </c>
      <c r="B399" s="9" t="s">
        <v>3790</v>
      </c>
      <c r="C399" s="9" t="s">
        <v>3791</v>
      </c>
      <c r="D399" s="9" t="s">
        <v>3792</v>
      </c>
      <c r="E399" s="9" t="s">
        <v>8788</v>
      </c>
      <c r="F399" s="10" t="s">
        <v>10218</v>
      </c>
      <c r="G399" s="9"/>
      <c r="H399" s="9"/>
      <c r="I399" s="9"/>
    </row>
    <row r="400" spans="1:9" ht="12.75">
      <c r="A400" s="9" t="s">
        <v>8789</v>
      </c>
      <c r="B400" s="9" t="s">
        <v>3790</v>
      </c>
      <c r="C400" s="9" t="s">
        <v>3791</v>
      </c>
      <c r="D400" s="9" t="s">
        <v>3792</v>
      </c>
      <c r="E400" s="9" t="s">
        <v>8790</v>
      </c>
      <c r="F400" s="10" t="s">
        <v>10218</v>
      </c>
      <c r="G400" s="9"/>
      <c r="H400" s="9"/>
      <c r="I400" s="9"/>
    </row>
    <row r="401" spans="1:9" ht="12.75">
      <c r="A401" s="9" t="s">
        <v>8791</v>
      </c>
      <c r="B401" s="9" t="s">
        <v>3790</v>
      </c>
      <c r="C401" s="9" t="s">
        <v>3791</v>
      </c>
      <c r="D401" s="9" t="s">
        <v>3792</v>
      </c>
      <c r="E401" s="9" t="s">
        <v>8792</v>
      </c>
      <c r="F401" s="10" t="s">
        <v>10218</v>
      </c>
      <c r="G401" s="9"/>
      <c r="H401" s="9"/>
      <c r="I401" s="9"/>
    </row>
    <row r="402" spans="1:9" ht="12.75">
      <c r="A402" s="9" t="s">
        <v>8793</v>
      </c>
      <c r="B402" s="9" t="s">
        <v>3790</v>
      </c>
      <c r="C402" s="9" t="s">
        <v>3791</v>
      </c>
      <c r="D402" s="9" t="s">
        <v>3792</v>
      </c>
      <c r="E402" s="9" t="s">
        <v>8794</v>
      </c>
      <c r="F402" s="10" t="s">
        <v>10218</v>
      </c>
      <c r="G402" s="9"/>
      <c r="H402" s="9"/>
      <c r="I402" s="9"/>
    </row>
    <row r="403" spans="1:9" ht="12.75">
      <c r="A403" s="9" t="s">
        <v>8795</v>
      </c>
      <c r="B403" s="9" t="s">
        <v>3790</v>
      </c>
      <c r="C403" s="9" t="s">
        <v>3791</v>
      </c>
      <c r="D403" s="9" t="s">
        <v>3792</v>
      </c>
      <c r="E403" s="9" t="s">
        <v>8796</v>
      </c>
      <c r="F403" s="10" t="s">
        <v>10218</v>
      </c>
      <c r="G403" s="9"/>
      <c r="H403" s="9"/>
      <c r="I403" s="9"/>
    </row>
    <row r="404" spans="1:9" ht="12.75">
      <c r="A404" s="9" t="s">
        <v>8797</v>
      </c>
      <c r="B404" s="9" t="s">
        <v>3790</v>
      </c>
      <c r="C404" s="9" t="s">
        <v>3791</v>
      </c>
      <c r="D404" s="9" t="s">
        <v>3792</v>
      </c>
      <c r="E404" s="9" t="s">
        <v>8798</v>
      </c>
      <c r="F404" s="10" t="s">
        <v>10218</v>
      </c>
      <c r="G404" s="9"/>
      <c r="H404" s="9"/>
      <c r="I404" s="9"/>
    </row>
    <row r="405" spans="1:9" ht="12.75">
      <c r="A405" s="9" t="s">
        <v>8799</v>
      </c>
      <c r="B405" s="9" t="s">
        <v>3790</v>
      </c>
      <c r="C405" s="9" t="s">
        <v>3791</v>
      </c>
      <c r="D405" s="9" t="s">
        <v>3792</v>
      </c>
      <c r="E405" s="9" t="s">
        <v>8800</v>
      </c>
      <c r="F405" s="10" t="s">
        <v>10218</v>
      </c>
      <c r="G405" s="9"/>
      <c r="H405" s="9"/>
      <c r="I405" s="9"/>
    </row>
    <row r="406" spans="1:9" ht="12.75">
      <c r="A406" s="9" t="s">
        <v>8801</v>
      </c>
      <c r="B406" s="9" t="s">
        <v>3790</v>
      </c>
      <c r="C406" s="9" t="s">
        <v>3791</v>
      </c>
      <c r="D406" s="9" t="s">
        <v>3792</v>
      </c>
      <c r="E406" s="9" t="s">
        <v>8802</v>
      </c>
      <c r="F406" s="10" t="s">
        <v>10218</v>
      </c>
      <c r="G406" s="9"/>
      <c r="H406" s="9"/>
      <c r="I406" s="9"/>
    </row>
    <row r="407" spans="1:9" ht="12.75">
      <c r="A407" s="9" t="s">
        <v>8803</v>
      </c>
      <c r="B407" s="9" t="s">
        <v>3790</v>
      </c>
      <c r="C407" s="9" t="s">
        <v>3791</v>
      </c>
      <c r="D407" s="9" t="s">
        <v>3792</v>
      </c>
      <c r="E407" s="9" t="s">
        <v>8804</v>
      </c>
      <c r="F407" s="10" t="s">
        <v>10218</v>
      </c>
      <c r="G407" s="9"/>
      <c r="H407" s="9"/>
      <c r="I407" s="9"/>
    </row>
    <row r="408" spans="1:9" ht="12.75">
      <c r="A408" s="9" t="s">
        <v>8805</v>
      </c>
      <c r="B408" s="9" t="s">
        <v>3790</v>
      </c>
      <c r="C408" s="9" t="s">
        <v>3791</v>
      </c>
      <c r="D408" s="9" t="s">
        <v>3792</v>
      </c>
      <c r="E408" s="9" t="s">
        <v>8806</v>
      </c>
      <c r="F408" s="10" t="s">
        <v>10218</v>
      </c>
      <c r="G408" s="9"/>
      <c r="H408" s="9"/>
      <c r="I408" s="9"/>
    </row>
    <row r="409" spans="1:9" ht="12.75">
      <c r="A409" s="9" t="s">
        <v>8807</v>
      </c>
      <c r="B409" s="9" t="s">
        <v>3790</v>
      </c>
      <c r="C409" s="9" t="s">
        <v>3791</v>
      </c>
      <c r="D409" s="9" t="s">
        <v>3792</v>
      </c>
      <c r="E409" s="9" t="s">
        <v>8808</v>
      </c>
      <c r="F409" s="10" t="s">
        <v>10218</v>
      </c>
      <c r="G409" s="9"/>
      <c r="H409" s="9"/>
      <c r="I409" s="9"/>
    </row>
    <row r="410" spans="1:9" ht="12.75">
      <c r="A410" s="9" t="s">
        <v>8809</v>
      </c>
      <c r="B410" s="9" t="s">
        <v>3790</v>
      </c>
      <c r="C410" s="9" t="s">
        <v>3791</v>
      </c>
      <c r="D410" s="9" t="s">
        <v>3792</v>
      </c>
      <c r="E410" s="9" t="s">
        <v>8810</v>
      </c>
      <c r="F410" s="10" t="s">
        <v>10218</v>
      </c>
      <c r="G410" s="9"/>
      <c r="H410" s="9"/>
      <c r="I410" s="9"/>
    </row>
    <row r="411" spans="1:9" ht="12.75">
      <c r="A411" s="9" t="s">
        <v>8811</v>
      </c>
      <c r="B411" s="9" t="s">
        <v>3790</v>
      </c>
      <c r="C411" s="9" t="s">
        <v>3791</v>
      </c>
      <c r="D411" s="9" t="s">
        <v>3792</v>
      </c>
      <c r="E411" s="9" t="s">
        <v>8812</v>
      </c>
      <c r="F411" s="10" t="s">
        <v>10218</v>
      </c>
      <c r="G411" s="9"/>
      <c r="H411" s="9"/>
      <c r="I411" s="9"/>
    </row>
    <row r="412" spans="1:9" ht="12.75">
      <c r="A412" s="9" t="s">
        <v>8813</v>
      </c>
      <c r="B412" s="9" t="s">
        <v>3790</v>
      </c>
      <c r="C412" s="9" t="s">
        <v>3791</v>
      </c>
      <c r="D412" s="9" t="s">
        <v>3792</v>
      </c>
      <c r="E412" s="9" t="s">
        <v>8814</v>
      </c>
      <c r="F412" s="10" t="s">
        <v>10218</v>
      </c>
      <c r="G412" s="9"/>
      <c r="H412" s="9"/>
      <c r="I412" s="9"/>
    </row>
    <row r="413" spans="1:9" ht="12.75">
      <c r="A413" s="9" t="s">
        <v>8815</v>
      </c>
      <c r="B413" s="9" t="s">
        <v>3790</v>
      </c>
      <c r="C413" s="9" t="s">
        <v>3791</v>
      </c>
      <c r="D413" s="9" t="s">
        <v>3792</v>
      </c>
      <c r="E413" s="9" t="s">
        <v>8816</v>
      </c>
      <c r="F413" s="10" t="s">
        <v>10218</v>
      </c>
      <c r="G413" s="9"/>
      <c r="H413" s="9"/>
      <c r="I413" s="9"/>
    </row>
    <row r="414" spans="1:9" ht="12.75">
      <c r="A414" s="9" t="s">
        <v>8817</v>
      </c>
      <c r="B414" s="9" t="s">
        <v>3790</v>
      </c>
      <c r="C414" s="9" t="s">
        <v>3791</v>
      </c>
      <c r="D414" s="9" t="s">
        <v>3792</v>
      </c>
      <c r="E414" s="9" t="s">
        <v>8818</v>
      </c>
      <c r="F414" s="10" t="s">
        <v>10218</v>
      </c>
      <c r="G414" s="9"/>
      <c r="H414" s="9"/>
      <c r="I414" s="9"/>
    </row>
    <row r="415" spans="1:9" ht="12.75">
      <c r="A415" s="9" t="s">
        <v>8819</v>
      </c>
      <c r="B415" s="9" t="s">
        <v>3790</v>
      </c>
      <c r="C415" s="9" t="s">
        <v>3791</v>
      </c>
      <c r="D415" s="9" t="s">
        <v>3792</v>
      </c>
      <c r="E415" s="9" t="s">
        <v>8820</v>
      </c>
      <c r="F415" s="10" t="s">
        <v>10218</v>
      </c>
      <c r="G415" s="9"/>
      <c r="H415" s="9"/>
      <c r="I415" s="9"/>
    </row>
    <row r="416" spans="1:9" ht="12.75">
      <c r="A416" s="9" t="s">
        <v>5216</v>
      </c>
      <c r="B416" s="9" t="s">
        <v>3790</v>
      </c>
      <c r="C416" s="9" t="s">
        <v>3791</v>
      </c>
      <c r="D416" s="9" t="s">
        <v>3792</v>
      </c>
      <c r="E416" s="9" t="s">
        <v>8821</v>
      </c>
      <c r="F416" s="10" t="s">
        <v>10218</v>
      </c>
      <c r="G416" s="9"/>
      <c r="H416" s="9"/>
      <c r="I416" s="9"/>
    </row>
    <row r="417" spans="1:9" ht="12.75">
      <c r="A417" s="9" t="s">
        <v>8822</v>
      </c>
      <c r="B417" s="9" t="s">
        <v>3790</v>
      </c>
      <c r="C417" s="9" t="s">
        <v>3791</v>
      </c>
      <c r="D417" s="9" t="s">
        <v>3792</v>
      </c>
      <c r="E417" s="9" t="s">
        <v>8823</v>
      </c>
      <c r="F417" s="10" t="s">
        <v>10218</v>
      </c>
      <c r="G417" s="9"/>
      <c r="H417" s="9"/>
      <c r="I417" s="9"/>
    </row>
    <row r="418" spans="1:9" ht="12.75">
      <c r="A418" s="9" t="s">
        <v>8824</v>
      </c>
      <c r="B418" s="9" t="s">
        <v>3790</v>
      </c>
      <c r="C418" s="9" t="s">
        <v>3791</v>
      </c>
      <c r="D418" s="9" t="s">
        <v>3792</v>
      </c>
      <c r="E418" s="9" t="s">
        <v>8825</v>
      </c>
      <c r="F418" s="10" t="s">
        <v>10218</v>
      </c>
      <c r="G418" s="9"/>
      <c r="H418" s="9"/>
      <c r="I418" s="9"/>
    </row>
    <row r="419" spans="1:9" ht="12.75">
      <c r="A419" s="9" t="s">
        <v>8826</v>
      </c>
      <c r="B419" s="9" t="s">
        <v>3790</v>
      </c>
      <c r="C419" s="9" t="s">
        <v>3791</v>
      </c>
      <c r="D419" s="9" t="s">
        <v>3792</v>
      </c>
      <c r="E419" s="9" t="s">
        <v>8827</v>
      </c>
      <c r="F419" s="10" t="s">
        <v>10218</v>
      </c>
      <c r="G419" s="9"/>
      <c r="H419" s="9"/>
      <c r="I419" s="9"/>
    </row>
    <row r="420" spans="1:9" ht="12.75">
      <c r="A420" s="9" t="s">
        <v>8828</v>
      </c>
      <c r="B420" s="9" t="s">
        <v>3790</v>
      </c>
      <c r="C420" s="9" t="s">
        <v>3791</v>
      </c>
      <c r="D420" s="9" t="s">
        <v>3792</v>
      </c>
      <c r="E420" s="9" t="s">
        <v>8829</v>
      </c>
      <c r="F420" s="10" t="s">
        <v>10218</v>
      </c>
      <c r="G420" s="9"/>
      <c r="H420" s="9"/>
      <c r="I420" s="9"/>
    </row>
    <row r="421" spans="1:9" ht="12.75">
      <c r="A421" s="9" t="s">
        <v>8830</v>
      </c>
      <c r="B421" s="9" t="s">
        <v>3790</v>
      </c>
      <c r="C421" s="9" t="s">
        <v>3791</v>
      </c>
      <c r="D421" s="9" t="s">
        <v>3792</v>
      </c>
      <c r="E421" s="9" t="s">
        <v>8831</v>
      </c>
      <c r="F421" s="10" t="s">
        <v>10218</v>
      </c>
      <c r="G421" s="9"/>
      <c r="H421" s="9"/>
      <c r="I421" s="9"/>
    </row>
    <row r="422" spans="1:9" ht="12.75">
      <c r="A422" s="9" t="s">
        <v>8832</v>
      </c>
      <c r="B422" s="9" t="s">
        <v>3790</v>
      </c>
      <c r="C422" s="9" t="s">
        <v>3791</v>
      </c>
      <c r="D422" s="9" t="s">
        <v>3792</v>
      </c>
      <c r="E422" s="9" t="s">
        <v>8833</v>
      </c>
      <c r="F422" s="10" t="s">
        <v>10218</v>
      </c>
      <c r="G422" s="9"/>
      <c r="H422" s="9"/>
      <c r="I422" s="9"/>
    </row>
    <row r="423" spans="1:9" ht="12.75">
      <c r="A423" s="9" t="s">
        <v>8834</v>
      </c>
      <c r="B423" s="9" t="s">
        <v>3790</v>
      </c>
      <c r="C423" s="9" t="s">
        <v>3791</v>
      </c>
      <c r="D423" s="9" t="s">
        <v>3792</v>
      </c>
      <c r="E423" s="9" t="s">
        <v>8835</v>
      </c>
      <c r="F423" s="10" t="s">
        <v>10218</v>
      </c>
      <c r="G423" s="9"/>
      <c r="H423" s="9"/>
      <c r="I423" s="9"/>
    </row>
    <row r="424" spans="1:9" ht="12.75">
      <c r="A424" s="9" t="s">
        <v>8836</v>
      </c>
      <c r="B424" s="9" t="s">
        <v>3790</v>
      </c>
      <c r="C424" s="9" t="s">
        <v>3791</v>
      </c>
      <c r="D424" s="9" t="s">
        <v>3792</v>
      </c>
      <c r="E424" s="9" t="s">
        <v>8837</v>
      </c>
      <c r="F424" s="10" t="s">
        <v>10218</v>
      </c>
      <c r="G424" s="9"/>
      <c r="H424" s="9"/>
      <c r="I424" s="9"/>
    </row>
    <row r="425" spans="1:9" ht="12.75">
      <c r="A425" s="9" t="s">
        <v>4245</v>
      </c>
      <c r="B425" s="9" t="s">
        <v>3790</v>
      </c>
      <c r="C425" s="9" t="s">
        <v>3791</v>
      </c>
      <c r="D425" s="9" t="s">
        <v>3792</v>
      </c>
      <c r="E425" s="9" t="s">
        <v>8838</v>
      </c>
      <c r="F425" s="10" t="s">
        <v>10218</v>
      </c>
      <c r="G425" s="9"/>
      <c r="H425" s="9"/>
      <c r="I425" s="9"/>
    </row>
    <row r="426" spans="1:9" ht="12.75">
      <c r="A426" s="9" t="s">
        <v>8839</v>
      </c>
      <c r="B426" s="9" t="s">
        <v>3790</v>
      </c>
      <c r="C426" s="9" t="s">
        <v>3791</v>
      </c>
      <c r="D426" s="9" t="s">
        <v>3792</v>
      </c>
      <c r="E426" s="9" t="s">
        <v>8840</v>
      </c>
      <c r="F426" s="10" t="s">
        <v>10218</v>
      </c>
      <c r="G426" s="9"/>
      <c r="H426" s="9"/>
      <c r="I426" s="9"/>
    </row>
    <row r="427" spans="1:9" ht="12.75">
      <c r="A427" s="9" t="s">
        <v>8841</v>
      </c>
      <c r="B427" s="9" t="s">
        <v>3790</v>
      </c>
      <c r="C427" s="9" t="s">
        <v>3791</v>
      </c>
      <c r="D427" s="9" t="s">
        <v>3792</v>
      </c>
      <c r="E427" s="9" t="s">
        <v>8842</v>
      </c>
      <c r="F427" s="10" t="s">
        <v>10218</v>
      </c>
      <c r="G427" s="9"/>
      <c r="H427" s="9"/>
      <c r="I427" s="9"/>
    </row>
    <row r="428" spans="1:9" ht="12.75">
      <c r="A428" s="9" t="s">
        <v>1253</v>
      </c>
      <c r="B428" s="9" t="s">
        <v>3790</v>
      </c>
      <c r="C428" s="9" t="s">
        <v>3791</v>
      </c>
      <c r="D428" s="9" t="s">
        <v>3792</v>
      </c>
      <c r="E428" s="9" t="s">
        <v>8843</v>
      </c>
      <c r="F428" s="10" t="s">
        <v>10218</v>
      </c>
      <c r="G428" s="9"/>
      <c r="H428" s="9"/>
      <c r="I428" s="9"/>
    </row>
    <row r="429" spans="1:9" ht="12.75">
      <c r="A429" s="9" t="s">
        <v>8844</v>
      </c>
      <c r="B429" s="9" t="s">
        <v>3790</v>
      </c>
      <c r="C429" s="9" t="s">
        <v>3791</v>
      </c>
      <c r="D429" s="9" t="s">
        <v>3792</v>
      </c>
      <c r="E429" s="9" t="s">
        <v>8845</v>
      </c>
      <c r="F429" s="10" t="s">
        <v>10218</v>
      </c>
      <c r="G429" s="9"/>
      <c r="H429" s="9"/>
      <c r="I429" s="9"/>
    </row>
    <row r="430" spans="1:9" ht="12.75">
      <c r="A430" s="9" t="s">
        <v>8846</v>
      </c>
      <c r="B430" s="9" t="s">
        <v>3790</v>
      </c>
      <c r="C430" s="9" t="s">
        <v>3791</v>
      </c>
      <c r="D430" s="9" t="s">
        <v>3792</v>
      </c>
      <c r="E430" s="9" t="s">
        <v>8847</v>
      </c>
      <c r="F430" s="10" t="s">
        <v>10218</v>
      </c>
      <c r="G430" s="9"/>
      <c r="H430" s="9"/>
      <c r="I430" s="9"/>
    </row>
    <row r="431" spans="1:9" ht="12.75">
      <c r="A431" s="9" t="s">
        <v>8848</v>
      </c>
      <c r="B431" s="9" t="s">
        <v>3790</v>
      </c>
      <c r="C431" s="9" t="s">
        <v>3791</v>
      </c>
      <c r="D431" s="9" t="s">
        <v>3792</v>
      </c>
      <c r="E431" s="9" t="s">
        <v>8849</v>
      </c>
      <c r="F431" s="10" t="s">
        <v>10218</v>
      </c>
      <c r="G431" s="9"/>
      <c r="H431" s="9"/>
      <c r="I431" s="9"/>
    </row>
    <row r="432" spans="1:9" ht="12.75">
      <c r="A432" s="9" t="s">
        <v>8850</v>
      </c>
      <c r="B432" s="9" t="s">
        <v>3790</v>
      </c>
      <c r="C432" s="9" t="s">
        <v>3791</v>
      </c>
      <c r="D432" s="9" t="s">
        <v>3792</v>
      </c>
      <c r="E432" s="9" t="s">
        <v>8851</v>
      </c>
      <c r="F432" s="10" t="s">
        <v>10218</v>
      </c>
      <c r="G432" s="9"/>
      <c r="H432" s="9"/>
      <c r="I432" s="9"/>
    </row>
    <row r="433" spans="1:9" ht="12.75">
      <c r="A433" s="9" t="s">
        <v>8852</v>
      </c>
      <c r="B433" s="9" t="s">
        <v>3790</v>
      </c>
      <c r="C433" s="9" t="s">
        <v>3791</v>
      </c>
      <c r="D433" s="9" t="s">
        <v>3792</v>
      </c>
      <c r="E433" s="9" t="s">
        <v>8853</v>
      </c>
      <c r="F433" s="10" t="s">
        <v>10218</v>
      </c>
      <c r="G433" s="9"/>
      <c r="H433" s="9"/>
      <c r="I433" s="9"/>
    </row>
    <row r="434" spans="1:9" ht="12.75">
      <c r="A434" s="9" t="s">
        <v>8854</v>
      </c>
      <c r="B434" s="9" t="s">
        <v>3790</v>
      </c>
      <c r="C434" s="9" t="s">
        <v>3791</v>
      </c>
      <c r="D434" s="9" t="s">
        <v>3792</v>
      </c>
      <c r="E434" s="9" t="s">
        <v>8855</v>
      </c>
      <c r="F434" s="10" t="s">
        <v>10218</v>
      </c>
      <c r="G434" s="9"/>
      <c r="H434" s="9"/>
      <c r="I434" s="9"/>
    </row>
    <row r="435" spans="1:9" ht="12.75">
      <c r="A435" s="9" t="s">
        <v>8856</v>
      </c>
      <c r="B435" s="9" t="s">
        <v>3790</v>
      </c>
      <c r="C435" s="9" t="s">
        <v>3791</v>
      </c>
      <c r="D435" s="9" t="s">
        <v>3792</v>
      </c>
      <c r="E435" s="9" t="s">
        <v>8857</v>
      </c>
      <c r="F435" s="10" t="s">
        <v>10218</v>
      </c>
      <c r="G435" s="9"/>
      <c r="H435" s="9"/>
      <c r="I435" s="9"/>
    </row>
    <row r="436" spans="1:9" ht="12.75">
      <c r="A436" s="9" t="s">
        <v>8858</v>
      </c>
      <c r="B436" s="9" t="s">
        <v>3790</v>
      </c>
      <c r="C436" s="9" t="s">
        <v>3791</v>
      </c>
      <c r="D436" s="9" t="s">
        <v>3792</v>
      </c>
      <c r="E436" s="9" t="s">
        <v>8859</v>
      </c>
      <c r="F436" s="10" t="s">
        <v>10218</v>
      </c>
      <c r="G436" s="9"/>
      <c r="H436" s="9"/>
      <c r="I436" s="9"/>
    </row>
    <row r="437" spans="1:9" ht="12.75">
      <c r="A437" s="9" t="s">
        <v>8860</v>
      </c>
      <c r="B437" s="9" t="s">
        <v>3790</v>
      </c>
      <c r="C437" s="9" t="s">
        <v>3791</v>
      </c>
      <c r="D437" s="9" t="s">
        <v>3792</v>
      </c>
      <c r="E437" s="9" t="s">
        <v>8861</v>
      </c>
      <c r="F437" s="10" t="s">
        <v>10218</v>
      </c>
      <c r="G437" s="9"/>
      <c r="H437" s="9"/>
      <c r="I437" s="9"/>
    </row>
    <row r="438" spans="1:9" ht="12.75">
      <c r="A438" s="9" t="s">
        <v>8862</v>
      </c>
      <c r="B438" s="9" t="s">
        <v>3790</v>
      </c>
      <c r="C438" s="9" t="s">
        <v>3791</v>
      </c>
      <c r="D438" s="9" t="s">
        <v>3792</v>
      </c>
      <c r="E438" s="9" t="s">
        <v>8863</v>
      </c>
      <c r="F438" s="10" t="s">
        <v>10218</v>
      </c>
      <c r="G438" s="9"/>
      <c r="H438" s="9"/>
      <c r="I438" s="9"/>
    </row>
    <row r="439" spans="1:9" ht="12.75">
      <c r="A439" s="9" t="s">
        <v>8864</v>
      </c>
      <c r="B439" s="9" t="s">
        <v>3790</v>
      </c>
      <c r="C439" s="9" t="s">
        <v>3791</v>
      </c>
      <c r="D439" s="9" t="s">
        <v>3792</v>
      </c>
      <c r="E439" s="9" t="s">
        <v>8865</v>
      </c>
      <c r="F439" s="10" t="s">
        <v>10218</v>
      </c>
      <c r="G439" s="9"/>
      <c r="H439" s="9"/>
      <c r="I439" s="9"/>
    </row>
    <row r="440" spans="1:9" ht="12.75">
      <c r="A440" s="9" t="s">
        <v>8866</v>
      </c>
      <c r="B440" s="9" t="s">
        <v>3790</v>
      </c>
      <c r="C440" s="9" t="s">
        <v>3791</v>
      </c>
      <c r="D440" s="9" t="s">
        <v>3792</v>
      </c>
      <c r="E440" s="9" t="s">
        <v>8867</v>
      </c>
      <c r="F440" s="10" t="s">
        <v>10218</v>
      </c>
      <c r="G440" s="9"/>
      <c r="H440" s="9"/>
      <c r="I440" s="9"/>
    </row>
    <row r="441" spans="1:9" ht="12.75">
      <c r="A441" s="9" t="s">
        <v>8868</v>
      </c>
      <c r="B441" s="9" t="s">
        <v>3790</v>
      </c>
      <c r="C441" s="9" t="s">
        <v>3791</v>
      </c>
      <c r="D441" s="9" t="s">
        <v>3792</v>
      </c>
      <c r="E441" s="9" t="s">
        <v>8869</v>
      </c>
      <c r="F441" s="10" t="s">
        <v>10218</v>
      </c>
      <c r="G441" s="9"/>
      <c r="H441" s="9"/>
      <c r="I441" s="9"/>
    </row>
    <row r="442" spans="1:9" ht="12.75">
      <c r="A442" s="9" t="s">
        <v>8870</v>
      </c>
      <c r="B442" s="9" t="s">
        <v>3790</v>
      </c>
      <c r="C442" s="9" t="s">
        <v>3791</v>
      </c>
      <c r="D442" s="9" t="s">
        <v>3792</v>
      </c>
      <c r="E442" s="9" t="s">
        <v>8871</v>
      </c>
      <c r="F442" s="10" t="s">
        <v>10218</v>
      </c>
      <c r="G442" s="9"/>
      <c r="H442" s="9"/>
      <c r="I442" s="9"/>
    </row>
    <row r="443" spans="1:9" ht="12.75">
      <c r="A443" s="9" t="s">
        <v>8872</v>
      </c>
      <c r="B443" s="9" t="s">
        <v>3790</v>
      </c>
      <c r="C443" s="9" t="s">
        <v>3791</v>
      </c>
      <c r="D443" s="9" t="s">
        <v>3792</v>
      </c>
      <c r="E443" s="9" t="s">
        <v>8873</v>
      </c>
      <c r="F443" s="10" t="s">
        <v>10218</v>
      </c>
      <c r="G443" s="9"/>
      <c r="H443" s="9"/>
      <c r="I443" s="9"/>
    </row>
    <row r="444" spans="1:9" ht="12.75">
      <c r="A444" s="9" t="s">
        <v>8874</v>
      </c>
      <c r="B444" s="9" t="s">
        <v>3790</v>
      </c>
      <c r="C444" s="9" t="s">
        <v>3791</v>
      </c>
      <c r="D444" s="9" t="s">
        <v>3792</v>
      </c>
      <c r="E444" s="9" t="s">
        <v>8875</v>
      </c>
      <c r="F444" s="10" t="s">
        <v>10218</v>
      </c>
      <c r="G444" s="9"/>
      <c r="H444" s="9"/>
      <c r="I444" s="9"/>
    </row>
    <row r="445" spans="1:9" ht="12.75">
      <c r="A445" s="9" t="s">
        <v>8876</v>
      </c>
      <c r="B445" s="9" t="s">
        <v>3790</v>
      </c>
      <c r="C445" s="9" t="s">
        <v>3791</v>
      </c>
      <c r="D445" s="9" t="s">
        <v>3792</v>
      </c>
      <c r="E445" s="9" t="s">
        <v>8877</v>
      </c>
      <c r="F445" s="10" t="s">
        <v>10218</v>
      </c>
      <c r="G445" s="9"/>
      <c r="H445" s="9"/>
      <c r="I445" s="9"/>
    </row>
    <row r="446" spans="1:9" ht="12.75">
      <c r="A446" s="9" t="s">
        <v>8878</v>
      </c>
      <c r="B446" s="9" t="s">
        <v>3790</v>
      </c>
      <c r="C446" s="9" t="s">
        <v>3791</v>
      </c>
      <c r="D446" s="9" t="s">
        <v>3792</v>
      </c>
      <c r="E446" s="9" t="s">
        <v>8879</v>
      </c>
      <c r="F446" s="10" t="s">
        <v>10218</v>
      </c>
      <c r="G446" s="9"/>
      <c r="H446" s="9"/>
      <c r="I446" s="9"/>
    </row>
    <row r="447" spans="1:9" ht="12.75">
      <c r="A447" s="9" t="s">
        <v>8880</v>
      </c>
      <c r="B447" s="9" t="s">
        <v>3790</v>
      </c>
      <c r="C447" s="9" t="s">
        <v>3791</v>
      </c>
      <c r="D447" s="9" t="s">
        <v>3792</v>
      </c>
      <c r="E447" s="9" t="s">
        <v>8881</v>
      </c>
      <c r="F447" s="10" t="s">
        <v>10218</v>
      </c>
      <c r="G447" s="9"/>
      <c r="H447" s="9"/>
      <c r="I447" s="9"/>
    </row>
    <row r="448" spans="1:9" ht="12.75">
      <c r="A448" s="9" t="s">
        <v>8882</v>
      </c>
      <c r="B448" s="9" t="s">
        <v>3790</v>
      </c>
      <c r="C448" s="9" t="s">
        <v>3791</v>
      </c>
      <c r="D448" s="9" t="s">
        <v>3792</v>
      </c>
      <c r="E448" s="9" t="s">
        <v>8883</v>
      </c>
      <c r="F448" s="10" t="s">
        <v>10218</v>
      </c>
      <c r="G448" s="9"/>
      <c r="H448" s="9"/>
      <c r="I448" s="9"/>
    </row>
    <row r="449" spans="1:9" ht="12.75">
      <c r="A449" s="9" t="s">
        <v>8884</v>
      </c>
      <c r="B449" s="9" t="s">
        <v>3790</v>
      </c>
      <c r="C449" s="9" t="s">
        <v>3791</v>
      </c>
      <c r="D449" s="9" t="s">
        <v>3792</v>
      </c>
      <c r="E449" s="9" t="s">
        <v>8885</v>
      </c>
      <c r="F449" s="10" t="s">
        <v>10218</v>
      </c>
      <c r="G449" s="9"/>
      <c r="H449" s="9"/>
      <c r="I449" s="9"/>
    </row>
    <row r="450" spans="1:9" ht="12.75">
      <c r="A450" s="9" t="s">
        <v>8886</v>
      </c>
      <c r="B450" s="9" t="s">
        <v>3790</v>
      </c>
      <c r="C450" s="9" t="s">
        <v>3791</v>
      </c>
      <c r="D450" s="9" t="s">
        <v>3792</v>
      </c>
      <c r="E450" s="9" t="s">
        <v>8887</v>
      </c>
      <c r="F450" s="10" t="s">
        <v>10218</v>
      </c>
      <c r="G450" s="9"/>
      <c r="H450" s="9"/>
      <c r="I450" s="9"/>
    </row>
    <row r="451" spans="1:9" ht="12.75">
      <c r="A451" s="9" t="s">
        <v>8888</v>
      </c>
      <c r="B451" s="9" t="s">
        <v>3790</v>
      </c>
      <c r="C451" s="9" t="s">
        <v>3791</v>
      </c>
      <c r="D451" s="9" t="s">
        <v>3792</v>
      </c>
      <c r="E451" s="9" t="s">
        <v>8889</v>
      </c>
      <c r="F451" s="10" t="s">
        <v>10218</v>
      </c>
      <c r="G451" s="9"/>
      <c r="H451" s="9"/>
      <c r="I451" s="9"/>
    </row>
    <row r="452" spans="1:9" ht="12.75">
      <c r="A452" s="9" t="s">
        <v>8890</v>
      </c>
      <c r="B452" s="9" t="s">
        <v>3790</v>
      </c>
      <c r="C452" s="9" t="s">
        <v>3791</v>
      </c>
      <c r="D452" s="9" t="s">
        <v>3792</v>
      </c>
      <c r="E452" s="9" t="s">
        <v>8891</v>
      </c>
      <c r="F452" s="10" t="s">
        <v>10218</v>
      </c>
      <c r="G452" s="9"/>
      <c r="H452" s="9"/>
      <c r="I452" s="9"/>
    </row>
    <row r="453" spans="1:9" ht="12.75">
      <c r="A453" s="9" t="s">
        <v>8892</v>
      </c>
      <c r="B453" s="9" t="s">
        <v>3790</v>
      </c>
      <c r="C453" s="9" t="s">
        <v>3791</v>
      </c>
      <c r="D453" s="9" t="s">
        <v>3792</v>
      </c>
      <c r="E453" s="9" t="s">
        <v>8893</v>
      </c>
      <c r="F453" s="10" t="s">
        <v>10218</v>
      </c>
      <c r="G453" s="9"/>
      <c r="H453" s="9"/>
      <c r="I453" s="9"/>
    </row>
    <row r="454" spans="1:9" ht="12.75">
      <c r="A454" s="9" t="s">
        <v>8894</v>
      </c>
      <c r="B454" s="9" t="s">
        <v>3790</v>
      </c>
      <c r="C454" s="9" t="s">
        <v>3791</v>
      </c>
      <c r="D454" s="9" t="s">
        <v>3792</v>
      </c>
      <c r="E454" s="9" t="s">
        <v>8895</v>
      </c>
      <c r="F454" s="10" t="s">
        <v>10218</v>
      </c>
      <c r="G454" s="9"/>
      <c r="H454" s="9"/>
      <c r="I454" s="9"/>
    </row>
    <row r="455" spans="1:9" ht="12.75">
      <c r="A455" s="9" t="s">
        <v>8896</v>
      </c>
      <c r="B455" s="9" t="s">
        <v>3790</v>
      </c>
      <c r="C455" s="9" t="s">
        <v>3791</v>
      </c>
      <c r="D455" s="9" t="s">
        <v>3792</v>
      </c>
      <c r="E455" s="9" t="s">
        <v>8897</v>
      </c>
      <c r="F455" s="10" t="s">
        <v>10218</v>
      </c>
      <c r="G455" s="9"/>
      <c r="H455" s="9"/>
      <c r="I455" s="9"/>
    </row>
    <row r="456" spans="1:9" ht="12.75">
      <c r="A456" s="9" t="s">
        <v>8771</v>
      </c>
      <c r="B456" s="9" t="s">
        <v>3790</v>
      </c>
      <c r="C456" s="9" t="s">
        <v>3791</v>
      </c>
      <c r="D456" s="9" t="s">
        <v>3792</v>
      </c>
      <c r="E456" s="9" t="s">
        <v>8898</v>
      </c>
      <c r="F456" s="10" t="s">
        <v>10218</v>
      </c>
      <c r="G456" s="9"/>
      <c r="H456" s="9"/>
      <c r="I456" s="9"/>
    </row>
    <row r="457" spans="1:9" ht="12.75">
      <c r="A457" s="9" t="s">
        <v>8899</v>
      </c>
      <c r="B457" s="9" t="s">
        <v>3790</v>
      </c>
      <c r="C457" s="9" t="s">
        <v>3791</v>
      </c>
      <c r="D457" s="9" t="s">
        <v>3792</v>
      </c>
      <c r="E457" s="9" t="s">
        <v>8900</v>
      </c>
      <c r="F457" s="10" t="s">
        <v>10218</v>
      </c>
      <c r="G457" s="9"/>
      <c r="H457" s="9"/>
      <c r="I457" s="9"/>
    </row>
    <row r="458" spans="1:9" ht="12.75">
      <c r="A458" s="9" t="s">
        <v>8901</v>
      </c>
      <c r="B458" s="9" t="s">
        <v>3790</v>
      </c>
      <c r="C458" s="9" t="s">
        <v>3791</v>
      </c>
      <c r="D458" s="9" t="s">
        <v>3792</v>
      </c>
      <c r="E458" s="9" t="s">
        <v>8902</v>
      </c>
      <c r="F458" s="10" t="s">
        <v>10218</v>
      </c>
      <c r="G458" s="9"/>
      <c r="H458" s="9"/>
      <c r="I458" s="9"/>
    </row>
    <row r="459" spans="1:9" ht="12.75">
      <c r="A459" s="9" t="s">
        <v>8903</v>
      </c>
      <c r="B459" s="9" t="s">
        <v>3790</v>
      </c>
      <c r="C459" s="9" t="s">
        <v>3791</v>
      </c>
      <c r="D459" s="9" t="s">
        <v>3792</v>
      </c>
      <c r="E459" s="9" t="s">
        <v>8904</v>
      </c>
      <c r="F459" s="10" t="s">
        <v>10218</v>
      </c>
      <c r="G459" s="9"/>
      <c r="H459" s="9"/>
      <c r="I459" s="9"/>
    </row>
    <row r="460" spans="1:9" ht="12.75">
      <c r="A460" s="9" t="s">
        <v>8905</v>
      </c>
      <c r="B460" s="9" t="s">
        <v>3790</v>
      </c>
      <c r="C460" s="9" t="s">
        <v>3791</v>
      </c>
      <c r="D460" s="9" t="s">
        <v>3792</v>
      </c>
      <c r="E460" s="9" t="s">
        <v>8906</v>
      </c>
      <c r="F460" s="10" t="s">
        <v>10218</v>
      </c>
      <c r="G460" s="9"/>
      <c r="H460" s="9"/>
      <c r="I460" s="9"/>
    </row>
    <row r="461" spans="1:9" ht="12.75">
      <c r="A461" s="9" t="s">
        <v>8907</v>
      </c>
      <c r="B461" s="9" t="s">
        <v>3790</v>
      </c>
      <c r="C461" s="9" t="s">
        <v>3791</v>
      </c>
      <c r="D461" s="9" t="s">
        <v>3792</v>
      </c>
      <c r="E461" s="9" t="s">
        <v>8908</v>
      </c>
      <c r="F461" s="10" t="s">
        <v>10218</v>
      </c>
      <c r="G461" s="9"/>
      <c r="H461" s="9"/>
      <c r="I461" s="9"/>
    </row>
    <row r="462" spans="1:9" ht="12.75">
      <c r="A462" s="9" t="s">
        <v>8909</v>
      </c>
      <c r="B462" s="9" t="s">
        <v>3790</v>
      </c>
      <c r="C462" s="9" t="s">
        <v>3791</v>
      </c>
      <c r="D462" s="9" t="s">
        <v>3792</v>
      </c>
      <c r="E462" s="9" t="s">
        <v>8910</v>
      </c>
      <c r="F462" s="10" t="s">
        <v>10218</v>
      </c>
      <c r="G462" s="9"/>
      <c r="H462" s="9"/>
      <c r="I462" s="9"/>
    </row>
    <row r="463" spans="1:9" ht="12.75">
      <c r="A463" s="9" t="s">
        <v>4520</v>
      </c>
      <c r="B463" s="9" t="s">
        <v>3790</v>
      </c>
      <c r="C463" s="9" t="s">
        <v>3791</v>
      </c>
      <c r="D463" s="9" t="s">
        <v>3792</v>
      </c>
      <c r="E463" s="9" t="s">
        <v>8911</v>
      </c>
      <c r="F463" s="10" t="s">
        <v>10218</v>
      </c>
      <c r="G463" s="9"/>
      <c r="H463" s="9"/>
      <c r="I463" s="9"/>
    </row>
    <row r="464" spans="1:9" ht="12.75">
      <c r="A464" s="9" t="s">
        <v>8912</v>
      </c>
      <c r="B464" s="9" t="s">
        <v>3790</v>
      </c>
      <c r="C464" s="9" t="s">
        <v>3791</v>
      </c>
      <c r="D464" s="9" t="s">
        <v>3792</v>
      </c>
      <c r="E464" s="9" t="s">
        <v>8913</v>
      </c>
      <c r="F464" s="10" t="s">
        <v>10218</v>
      </c>
      <c r="G464" s="9"/>
      <c r="H464" s="9"/>
      <c r="I464" s="9"/>
    </row>
    <row r="465" spans="1:9" ht="12.75">
      <c r="A465" s="9" t="s">
        <v>8914</v>
      </c>
      <c r="B465" s="9" t="s">
        <v>3790</v>
      </c>
      <c r="C465" s="9" t="s">
        <v>3791</v>
      </c>
      <c r="D465" s="9" t="s">
        <v>3792</v>
      </c>
      <c r="E465" s="9" t="s">
        <v>8915</v>
      </c>
      <c r="F465" s="10" t="s">
        <v>10218</v>
      </c>
      <c r="G465" s="9"/>
      <c r="H465" s="9"/>
      <c r="I465" s="9"/>
    </row>
    <row r="466" spans="1:9" ht="12.75">
      <c r="A466" s="9" t="s">
        <v>8030</v>
      </c>
      <c r="B466" s="9" t="s">
        <v>3790</v>
      </c>
      <c r="C466" s="9" t="s">
        <v>3791</v>
      </c>
      <c r="D466" s="9" t="s">
        <v>3792</v>
      </c>
      <c r="E466" s="9" t="s">
        <v>8916</v>
      </c>
      <c r="F466" s="10" t="s">
        <v>10218</v>
      </c>
      <c r="G466" s="9"/>
      <c r="H466" s="9"/>
      <c r="I466" s="9"/>
    </row>
    <row r="467" spans="1:9" ht="12.75">
      <c r="A467" s="9" t="s">
        <v>8917</v>
      </c>
      <c r="B467" s="9" t="s">
        <v>3790</v>
      </c>
      <c r="C467" s="9" t="s">
        <v>3791</v>
      </c>
      <c r="D467" s="9" t="s">
        <v>3792</v>
      </c>
      <c r="E467" s="9" t="s">
        <v>8918</v>
      </c>
      <c r="F467" s="10" t="s">
        <v>10218</v>
      </c>
      <c r="G467" s="9"/>
      <c r="H467" s="9"/>
      <c r="I467" s="9"/>
    </row>
    <row r="468" spans="1:9" ht="12.75">
      <c r="A468" s="9" t="s">
        <v>8919</v>
      </c>
      <c r="B468" s="9" t="s">
        <v>3790</v>
      </c>
      <c r="C468" s="9" t="s">
        <v>3791</v>
      </c>
      <c r="D468" s="9" t="s">
        <v>3792</v>
      </c>
      <c r="E468" s="9" t="s">
        <v>8920</v>
      </c>
      <c r="F468" s="10" t="s">
        <v>10218</v>
      </c>
      <c r="G468" s="9"/>
      <c r="H468" s="9"/>
      <c r="I468" s="9"/>
    </row>
    <row r="469" spans="1:9" ht="12.75">
      <c r="A469" s="9" t="s">
        <v>8921</v>
      </c>
      <c r="B469" s="9" t="s">
        <v>3790</v>
      </c>
      <c r="C469" s="9" t="s">
        <v>3791</v>
      </c>
      <c r="D469" s="9" t="s">
        <v>3792</v>
      </c>
      <c r="E469" s="9" t="s">
        <v>8922</v>
      </c>
      <c r="F469" s="10" t="s">
        <v>10218</v>
      </c>
      <c r="G469" s="9"/>
      <c r="H469" s="9"/>
      <c r="I469" s="9"/>
    </row>
    <row r="470" spans="1:9" ht="12.75">
      <c r="A470" s="9" t="s">
        <v>8923</v>
      </c>
      <c r="B470" s="9" t="s">
        <v>3790</v>
      </c>
      <c r="C470" s="9" t="s">
        <v>3791</v>
      </c>
      <c r="D470" s="9" t="s">
        <v>3792</v>
      </c>
      <c r="E470" s="9" t="s">
        <v>8924</v>
      </c>
      <c r="F470" s="10" t="s">
        <v>10218</v>
      </c>
      <c r="G470" s="9"/>
      <c r="H470" s="9"/>
      <c r="I470" s="9"/>
    </row>
    <row r="471" spans="1:9" ht="12.75">
      <c r="A471" s="9" t="s">
        <v>8925</v>
      </c>
      <c r="B471" s="9" t="s">
        <v>3790</v>
      </c>
      <c r="C471" s="9" t="s">
        <v>3791</v>
      </c>
      <c r="D471" s="9" t="s">
        <v>3792</v>
      </c>
      <c r="E471" s="9" t="s">
        <v>8926</v>
      </c>
      <c r="F471" s="10" t="s">
        <v>10218</v>
      </c>
      <c r="G471" s="9"/>
      <c r="H471" s="9"/>
      <c r="I471" s="9"/>
    </row>
    <row r="472" spans="1:9" ht="12.75">
      <c r="A472" s="9" t="s">
        <v>8927</v>
      </c>
      <c r="B472" s="9" t="s">
        <v>3790</v>
      </c>
      <c r="C472" s="9" t="s">
        <v>3791</v>
      </c>
      <c r="D472" s="9" t="s">
        <v>3792</v>
      </c>
      <c r="E472" s="9" t="s">
        <v>8928</v>
      </c>
      <c r="F472" s="10" t="s">
        <v>10218</v>
      </c>
      <c r="G472" s="9"/>
      <c r="H472" s="9"/>
      <c r="I472" s="9"/>
    </row>
    <row r="473" spans="1:9" ht="12.75">
      <c r="A473" s="9" t="s">
        <v>8929</v>
      </c>
      <c r="B473" s="9" t="s">
        <v>3790</v>
      </c>
      <c r="C473" s="9" t="s">
        <v>3791</v>
      </c>
      <c r="D473" s="9" t="s">
        <v>3792</v>
      </c>
      <c r="E473" s="9" t="s">
        <v>8930</v>
      </c>
      <c r="F473" s="10" t="s">
        <v>10218</v>
      </c>
      <c r="G473" s="9"/>
      <c r="H473" s="9"/>
      <c r="I473" s="9"/>
    </row>
    <row r="474" spans="1:9" ht="12.75">
      <c r="A474" s="9" t="s">
        <v>8931</v>
      </c>
      <c r="B474" s="9" t="s">
        <v>3790</v>
      </c>
      <c r="C474" s="9" t="s">
        <v>3791</v>
      </c>
      <c r="D474" s="9" t="s">
        <v>3792</v>
      </c>
      <c r="E474" s="9" t="s">
        <v>8932</v>
      </c>
      <c r="F474" s="10" t="s">
        <v>10218</v>
      </c>
      <c r="G474" s="9"/>
      <c r="H474" s="9"/>
      <c r="I474" s="9"/>
    </row>
    <row r="475" spans="1:9" ht="12.75">
      <c r="A475" s="9" t="s">
        <v>8933</v>
      </c>
      <c r="B475" s="9" t="s">
        <v>3790</v>
      </c>
      <c r="C475" s="9" t="s">
        <v>3791</v>
      </c>
      <c r="D475" s="9" t="s">
        <v>3792</v>
      </c>
      <c r="E475" s="9" t="s">
        <v>8934</v>
      </c>
      <c r="F475" s="10" t="s">
        <v>10218</v>
      </c>
      <c r="G475" s="9"/>
      <c r="H475" s="9"/>
      <c r="I475" s="9"/>
    </row>
    <row r="476" spans="1:9" ht="12.75">
      <c r="A476" s="9" t="s">
        <v>8935</v>
      </c>
      <c r="B476" s="9" t="s">
        <v>3790</v>
      </c>
      <c r="C476" s="9" t="s">
        <v>3791</v>
      </c>
      <c r="D476" s="9" t="s">
        <v>3792</v>
      </c>
      <c r="E476" s="9" t="s">
        <v>8936</v>
      </c>
      <c r="F476" s="10" t="s">
        <v>10218</v>
      </c>
      <c r="G476" s="9"/>
      <c r="H476" s="9"/>
      <c r="I476" s="9"/>
    </row>
    <row r="477" spans="1:9" ht="12.75">
      <c r="A477" s="9" t="s">
        <v>6746</v>
      </c>
      <c r="B477" s="9" t="s">
        <v>3790</v>
      </c>
      <c r="C477" s="9" t="s">
        <v>3791</v>
      </c>
      <c r="D477" s="9" t="s">
        <v>3792</v>
      </c>
      <c r="E477" s="9" t="s">
        <v>8937</v>
      </c>
      <c r="F477" s="10" t="s">
        <v>10218</v>
      </c>
      <c r="G477" s="9"/>
      <c r="H477" s="9"/>
      <c r="I477" s="9"/>
    </row>
    <row r="478" spans="1:9" ht="12.75">
      <c r="A478" s="9" t="s">
        <v>8938</v>
      </c>
      <c r="B478" s="9" t="s">
        <v>3790</v>
      </c>
      <c r="C478" s="9" t="s">
        <v>3791</v>
      </c>
      <c r="D478" s="9" t="s">
        <v>3792</v>
      </c>
      <c r="E478" s="9" t="s">
        <v>8939</v>
      </c>
      <c r="F478" s="10" t="s">
        <v>10218</v>
      </c>
      <c r="G478" s="9"/>
      <c r="H478" s="9"/>
      <c r="I478" s="9"/>
    </row>
    <row r="479" spans="1:9" ht="12.75">
      <c r="A479" s="9" t="s">
        <v>8940</v>
      </c>
      <c r="B479" s="9" t="s">
        <v>3790</v>
      </c>
      <c r="C479" s="9" t="s">
        <v>3791</v>
      </c>
      <c r="D479" s="9" t="s">
        <v>3792</v>
      </c>
      <c r="E479" s="9" t="s">
        <v>8941</v>
      </c>
      <c r="F479" s="10" t="s">
        <v>10218</v>
      </c>
      <c r="G479" s="9"/>
      <c r="H479" s="9"/>
      <c r="I479" s="9"/>
    </row>
    <row r="480" spans="1:9" ht="12.75">
      <c r="A480" s="9" t="s">
        <v>8942</v>
      </c>
      <c r="B480" s="9" t="s">
        <v>3790</v>
      </c>
      <c r="C480" s="9" t="s">
        <v>3791</v>
      </c>
      <c r="D480" s="9" t="s">
        <v>3792</v>
      </c>
      <c r="E480" s="9" t="s">
        <v>8943</v>
      </c>
      <c r="F480" s="10" t="s">
        <v>10218</v>
      </c>
      <c r="G480" s="9"/>
      <c r="H480" s="9"/>
      <c r="I480" s="9"/>
    </row>
    <row r="481" spans="1:9" ht="12.75">
      <c r="A481" s="9" t="s">
        <v>8944</v>
      </c>
      <c r="B481" s="9" t="s">
        <v>3790</v>
      </c>
      <c r="C481" s="9" t="s">
        <v>3791</v>
      </c>
      <c r="D481" s="9" t="s">
        <v>3792</v>
      </c>
      <c r="E481" s="9" t="s">
        <v>8945</v>
      </c>
      <c r="F481" s="10" t="s">
        <v>10218</v>
      </c>
      <c r="G481" s="9"/>
      <c r="H481" s="9"/>
      <c r="I481" s="9"/>
    </row>
    <row r="482" spans="1:9" ht="12.75">
      <c r="A482" s="9" t="s">
        <v>8946</v>
      </c>
      <c r="B482" s="9" t="s">
        <v>3790</v>
      </c>
      <c r="C482" s="9" t="s">
        <v>3791</v>
      </c>
      <c r="D482" s="9" t="s">
        <v>3792</v>
      </c>
      <c r="E482" s="9" t="s">
        <v>8947</v>
      </c>
      <c r="F482" s="10" t="s">
        <v>10218</v>
      </c>
      <c r="G482" s="9"/>
      <c r="H482" s="9"/>
      <c r="I482" s="9"/>
    </row>
    <row r="483" spans="1:9" ht="12.75">
      <c r="A483" s="9" t="s">
        <v>874</v>
      </c>
      <c r="B483" s="9" t="s">
        <v>3790</v>
      </c>
      <c r="C483" s="9" t="s">
        <v>3791</v>
      </c>
      <c r="D483" s="9" t="s">
        <v>3792</v>
      </c>
      <c r="E483" s="9" t="s">
        <v>8948</v>
      </c>
      <c r="F483" s="10" t="s">
        <v>10218</v>
      </c>
      <c r="G483" s="9"/>
      <c r="H483" s="9"/>
      <c r="I483" s="9"/>
    </row>
    <row r="484" spans="1:9" ht="12.75">
      <c r="A484" s="9" t="s">
        <v>294</v>
      </c>
      <c r="B484" s="9" t="s">
        <v>3790</v>
      </c>
      <c r="C484" s="9" t="s">
        <v>3791</v>
      </c>
      <c r="D484" s="9" t="s">
        <v>3792</v>
      </c>
      <c r="E484" s="9" t="s">
        <v>8949</v>
      </c>
      <c r="F484" s="10" t="s">
        <v>10218</v>
      </c>
      <c r="G484" s="9"/>
      <c r="H484" s="9"/>
      <c r="I484" s="9"/>
    </row>
    <row r="485" spans="1:9" ht="12.75">
      <c r="A485" s="9" t="s">
        <v>8950</v>
      </c>
      <c r="B485" s="9" t="s">
        <v>3790</v>
      </c>
      <c r="C485" s="9" t="s">
        <v>3791</v>
      </c>
      <c r="D485" s="9" t="s">
        <v>3792</v>
      </c>
      <c r="E485" s="9" t="s">
        <v>8951</v>
      </c>
      <c r="F485" s="10" t="s">
        <v>10218</v>
      </c>
      <c r="G485" s="9"/>
      <c r="H485" s="9"/>
      <c r="I485" s="9"/>
    </row>
    <row r="486" spans="1:9" ht="12.75">
      <c r="A486" s="9" t="s">
        <v>8952</v>
      </c>
      <c r="B486" s="9" t="s">
        <v>3790</v>
      </c>
      <c r="C486" s="9" t="s">
        <v>3791</v>
      </c>
      <c r="D486" s="9" t="s">
        <v>3792</v>
      </c>
      <c r="E486" s="9" t="s">
        <v>8953</v>
      </c>
      <c r="F486" s="10" t="s">
        <v>10218</v>
      </c>
      <c r="G486" s="9"/>
      <c r="H486" s="9"/>
      <c r="I486" s="9"/>
    </row>
    <row r="487" spans="1:9" ht="12.75">
      <c r="A487" s="9" t="s">
        <v>8954</v>
      </c>
      <c r="B487" s="9" t="s">
        <v>3790</v>
      </c>
      <c r="C487" s="9" t="s">
        <v>3791</v>
      </c>
      <c r="D487" s="9" t="s">
        <v>3792</v>
      </c>
      <c r="E487" s="9" t="s">
        <v>8955</v>
      </c>
      <c r="F487" s="10" t="s">
        <v>10218</v>
      </c>
      <c r="G487" s="9"/>
      <c r="H487" s="9"/>
      <c r="I487" s="9"/>
    </row>
    <row r="488" spans="1:9" ht="12.75">
      <c r="A488" s="9" t="s">
        <v>8956</v>
      </c>
      <c r="B488" s="9" t="s">
        <v>3790</v>
      </c>
      <c r="C488" s="9" t="s">
        <v>3791</v>
      </c>
      <c r="D488" s="9" t="s">
        <v>3792</v>
      </c>
      <c r="E488" s="9" t="s">
        <v>8957</v>
      </c>
      <c r="F488" s="10" t="s">
        <v>10218</v>
      </c>
      <c r="G488" s="9"/>
      <c r="H488" s="9"/>
      <c r="I488" s="9"/>
    </row>
    <row r="489" spans="1:9" ht="12.75">
      <c r="A489" s="9" t="s">
        <v>8958</v>
      </c>
      <c r="B489" s="9" t="s">
        <v>3790</v>
      </c>
      <c r="C489" s="9" t="s">
        <v>3791</v>
      </c>
      <c r="D489" s="9" t="s">
        <v>3792</v>
      </c>
      <c r="E489" s="9" t="s">
        <v>8959</v>
      </c>
      <c r="F489" s="10" t="s">
        <v>10218</v>
      </c>
      <c r="G489" s="9"/>
      <c r="H489" s="9"/>
      <c r="I489" s="9"/>
    </row>
    <row r="490" spans="1:9" ht="12.75">
      <c r="A490" s="9" t="s">
        <v>8960</v>
      </c>
      <c r="B490" s="9" t="s">
        <v>3790</v>
      </c>
      <c r="C490" s="9" t="s">
        <v>3791</v>
      </c>
      <c r="D490" s="9" t="s">
        <v>3792</v>
      </c>
      <c r="E490" s="9" t="s">
        <v>8961</v>
      </c>
      <c r="F490" s="10" t="s">
        <v>10218</v>
      </c>
      <c r="G490" s="9"/>
      <c r="H490" s="9"/>
      <c r="I490" s="9"/>
    </row>
    <row r="491" spans="1:9" ht="12.75">
      <c r="A491" s="9" t="s">
        <v>8962</v>
      </c>
      <c r="B491" s="9" t="s">
        <v>3790</v>
      </c>
      <c r="C491" s="9" t="s">
        <v>3791</v>
      </c>
      <c r="D491" s="9" t="s">
        <v>3792</v>
      </c>
      <c r="E491" s="9" t="s">
        <v>8963</v>
      </c>
      <c r="F491" s="10" t="s">
        <v>10218</v>
      </c>
      <c r="G491" s="9"/>
      <c r="H491" s="9"/>
      <c r="I491" s="9"/>
    </row>
    <row r="492" spans="1:9" ht="12.75">
      <c r="A492" s="9" t="s">
        <v>1131</v>
      </c>
      <c r="B492" s="9" t="s">
        <v>3790</v>
      </c>
      <c r="C492" s="9" t="s">
        <v>3791</v>
      </c>
      <c r="D492" s="9" t="s">
        <v>3792</v>
      </c>
      <c r="E492" s="9" t="s">
        <v>8964</v>
      </c>
      <c r="F492" s="10" t="s">
        <v>10218</v>
      </c>
      <c r="G492" s="9"/>
      <c r="H492" s="9"/>
      <c r="I492" s="9"/>
    </row>
    <row r="493" spans="1:9" ht="12.75">
      <c r="A493" s="9" t="s">
        <v>8965</v>
      </c>
      <c r="B493" s="9" t="s">
        <v>3790</v>
      </c>
      <c r="C493" s="9" t="s">
        <v>3791</v>
      </c>
      <c r="D493" s="9" t="s">
        <v>3792</v>
      </c>
      <c r="E493" s="9" t="s">
        <v>8966</v>
      </c>
      <c r="F493" s="10" t="s">
        <v>10218</v>
      </c>
      <c r="G493" s="9"/>
      <c r="H493" s="9"/>
      <c r="I493" s="9"/>
    </row>
    <row r="494" spans="1:9" ht="12.75">
      <c r="A494" s="9" t="s">
        <v>8967</v>
      </c>
      <c r="B494" s="9" t="s">
        <v>3790</v>
      </c>
      <c r="C494" s="9" t="s">
        <v>3791</v>
      </c>
      <c r="D494" s="9" t="s">
        <v>3792</v>
      </c>
      <c r="E494" s="9" t="s">
        <v>8968</v>
      </c>
      <c r="F494" s="10" t="s">
        <v>10218</v>
      </c>
      <c r="G494" s="9"/>
      <c r="H494" s="9"/>
      <c r="I494" s="9"/>
    </row>
    <row r="495" spans="1:9" ht="12.75">
      <c r="A495" s="9" t="s">
        <v>8969</v>
      </c>
      <c r="B495" s="9" t="s">
        <v>3790</v>
      </c>
      <c r="C495" s="9" t="s">
        <v>3791</v>
      </c>
      <c r="D495" s="9" t="s">
        <v>3792</v>
      </c>
      <c r="E495" s="9" t="s">
        <v>8970</v>
      </c>
      <c r="F495" s="10" t="s">
        <v>10218</v>
      </c>
      <c r="G495" s="9"/>
      <c r="H495" s="9"/>
      <c r="I495" s="9"/>
    </row>
    <row r="496" spans="1:9" ht="12.75">
      <c r="A496" s="9" t="s">
        <v>8971</v>
      </c>
      <c r="B496" s="9" t="s">
        <v>3790</v>
      </c>
      <c r="C496" s="9" t="s">
        <v>3791</v>
      </c>
      <c r="D496" s="9" t="s">
        <v>3792</v>
      </c>
      <c r="E496" s="9" t="s">
        <v>8972</v>
      </c>
      <c r="F496" s="10" t="s">
        <v>10218</v>
      </c>
      <c r="G496" s="9"/>
      <c r="H496" s="9"/>
      <c r="I496" s="9"/>
    </row>
    <row r="497" spans="1:9" ht="12.75">
      <c r="A497" s="9" t="s">
        <v>8973</v>
      </c>
      <c r="B497" s="9" t="s">
        <v>3790</v>
      </c>
      <c r="C497" s="9" t="s">
        <v>3791</v>
      </c>
      <c r="D497" s="9" t="s">
        <v>3792</v>
      </c>
      <c r="E497" s="9" t="s">
        <v>8974</v>
      </c>
      <c r="F497" s="10" t="s">
        <v>10218</v>
      </c>
      <c r="G497" s="9"/>
      <c r="H497" s="9"/>
      <c r="I497" s="9"/>
    </row>
    <row r="498" spans="1:9" ht="12.75">
      <c r="A498" s="9" t="s">
        <v>8975</v>
      </c>
      <c r="B498" s="9" t="s">
        <v>3790</v>
      </c>
      <c r="C498" s="9" t="s">
        <v>3791</v>
      </c>
      <c r="D498" s="9" t="s">
        <v>3792</v>
      </c>
      <c r="E498" s="9" t="s">
        <v>8976</v>
      </c>
      <c r="F498" s="10" t="s">
        <v>10218</v>
      </c>
      <c r="G498" s="9"/>
      <c r="H498" s="9"/>
      <c r="I498" s="9"/>
    </row>
    <row r="499" spans="1:9" ht="12.75">
      <c r="A499" s="9" t="s">
        <v>8977</v>
      </c>
      <c r="B499" s="9" t="s">
        <v>3790</v>
      </c>
      <c r="C499" s="9" t="s">
        <v>3791</v>
      </c>
      <c r="D499" s="9" t="s">
        <v>3792</v>
      </c>
      <c r="E499" s="9" t="s">
        <v>8978</v>
      </c>
      <c r="F499" s="10" t="s">
        <v>10218</v>
      </c>
      <c r="G499" s="9"/>
      <c r="H499" s="9"/>
      <c r="I499" s="9"/>
    </row>
    <row r="500" spans="1:9" ht="12.75">
      <c r="A500" s="9" t="s">
        <v>5216</v>
      </c>
      <c r="B500" s="9" t="s">
        <v>3790</v>
      </c>
      <c r="C500" s="9" t="s">
        <v>3791</v>
      </c>
      <c r="D500" s="9" t="s">
        <v>3792</v>
      </c>
      <c r="E500" s="9" t="s">
        <v>8979</v>
      </c>
      <c r="F500" s="10" t="s">
        <v>10218</v>
      </c>
      <c r="G500" s="9"/>
      <c r="H500" s="9"/>
      <c r="I500" s="9"/>
    </row>
    <row r="501" spans="1:9" ht="12.75">
      <c r="A501" s="9" t="s">
        <v>8980</v>
      </c>
      <c r="B501" s="9" t="s">
        <v>3790</v>
      </c>
      <c r="C501" s="9" t="s">
        <v>3791</v>
      </c>
      <c r="D501" s="9" t="s">
        <v>3792</v>
      </c>
      <c r="E501" s="9" t="s">
        <v>8981</v>
      </c>
      <c r="F501" s="10" t="s">
        <v>10218</v>
      </c>
      <c r="G501" s="9"/>
      <c r="H501" s="9"/>
      <c r="I501" s="9"/>
    </row>
    <row r="502" spans="1:9" ht="12.75">
      <c r="A502" s="9" t="s">
        <v>8982</v>
      </c>
      <c r="B502" s="9" t="s">
        <v>3790</v>
      </c>
      <c r="C502" s="9" t="s">
        <v>3791</v>
      </c>
      <c r="D502" s="9" t="s">
        <v>3792</v>
      </c>
      <c r="E502" s="9" t="s">
        <v>8983</v>
      </c>
      <c r="F502" s="10" t="s">
        <v>10218</v>
      </c>
      <c r="G502" s="9"/>
      <c r="H502" s="9"/>
      <c r="I502" s="9"/>
    </row>
    <row r="503" spans="1:9" ht="12.75">
      <c r="A503" s="9" t="s">
        <v>8984</v>
      </c>
      <c r="B503" s="9" t="s">
        <v>3790</v>
      </c>
      <c r="C503" s="9" t="s">
        <v>3791</v>
      </c>
      <c r="D503" s="9" t="s">
        <v>3792</v>
      </c>
      <c r="E503" s="9" t="s">
        <v>8985</v>
      </c>
      <c r="F503" s="10" t="s">
        <v>10218</v>
      </c>
      <c r="G503" s="9"/>
      <c r="H503" s="9"/>
      <c r="I503" s="9"/>
    </row>
    <row r="504" spans="1:9" ht="12.75">
      <c r="A504" s="9" t="s">
        <v>8986</v>
      </c>
      <c r="B504" s="9" t="s">
        <v>3790</v>
      </c>
      <c r="C504" s="9" t="s">
        <v>3791</v>
      </c>
      <c r="D504" s="9" t="s">
        <v>3792</v>
      </c>
      <c r="E504" s="9" t="s">
        <v>8987</v>
      </c>
      <c r="F504" s="10" t="s">
        <v>10218</v>
      </c>
      <c r="G504" s="9"/>
      <c r="H504" s="9"/>
      <c r="I504" s="9"/>
    </row>
    <row r="505" spans="1:9" ht="12.75">
      <c r="A505" s="9" t="s">
        <v>8988</v>
      </c>
      <c r="B505" s="9" t="s">
        <v>3790</v>
      </c>
      <c r="C505" s="9" t="s">
        <v>3791</v>
      </c>
      <c r="D505" s="9" t="s">
        <v>3792</v>
      </c>
      <c r="E505" s="9" t="s">
        <v>8989</v>
      </c>
      <c r="F505" s="10" t="s">
        <v>10218</v>
      </c>
      <c r="G505" s="9"/>
      <c r="H505" s="9"/>
      <c r="I505" s="9"/>
    </row>
    <row r="506" spans="1:9" ht="12.75">
      <c r="A506" s="9" t="s">
        <v>8990</v>
      </c>
      <c r="B506" s="9" t="s">
        <v>3790</v>
      </c>
      <c r="C506" s="9" t="s">
        <v>3791</v>
      </c>
      <c r="D506" s="9" t="s">
        <v>3792</v>
      </c>
      <c r="E506" s="9" t="s">
        <v>8991</v>
      </c>
      <c r="F506" s="10" t="s">
        <v>10218</v>
      </c>
      <c r="G506" s="9"/>
      <c r="H506" s="9"/>
      <c r="I506" s="9"/>
    </row>
    <row r="507" spans="1:9" ht="12.75">
      <c r="A507" s="9" t="s">
        <v>8992</v>
      </c>
      <c r="B507" s="9" t="s">
        <v>3790</v>
      </c>
      <c r="C507" s="9" t="s">
        <v>3791</v>
      </c>
      <c r="D507" s="9" t="s">
        <v>3792</v>
      </c>
      <c r="E507" s="9" t="s">
        <v>8993</v>
      </c>
      <c r="F507" s="10" t="s">
        <v>10218</v>
      </c>
      <c r="G507" s="9"/>
      <c r="H507" s="9"/>
      <c r="I507" s="9"/>
    </row>
    <row r="508" spans="1:9" ht="12.75">
      <c r="A508" s="9" t="s">
        <v>8994</v>
      </c>
      <c r="B508" s="9" t="s">
        <v>3790</v>
      </c>
      <c r="C508" s="9" t="s">
        <v>3791</v>
      </c>
      <c r="D508" s="9" t="s">
        <v>3792</v>
      </c>
      <c r="E508" s="9" t="s">
        <v>8995</v>
      </c>
      <c r="F508" s="10" t="s">
        <v>10218</v>
      </c>
      <c r="G508" s="9"/>
      <c r="H508" s="9"/>
      <c r="I508" s="9"/>
    </row>
    <row r="509" spans="1:9" ht="12.75">
      <c r="A509" s="9" t="s">
        <v>8996</v>
      </c>
      <c r="B509" s="9" t="s">
        <v>3790</v>
      </c>
      <c r="C509" s="9" t="s">
        <v>3791</v>
      </c>
      <c r="D509" s="9" t="s">
        <v>3792</v>
      </c>
      <c r="E509" s="9" t="s">
        <v>8997</v>
      </c>
      <c r="F509" s="10" t="s">
        <v>10218</v>
      </c>
      <c r="G509" s="9"/>
      <c r="H509" s="9"/>
      <c r="I509" s="9"/>
    </row>
    <row r="510" spans="1:9" ht="12.75">
      <c r="A510" s="9" t="s">
        <v>8899</v>
      </c>
      <c r="B510" s="9" t="s">
        <v>3790</v>
      </c>
      <c r="C510" s="9" t="s">
        <v>3791</v>
      </c>
      <c r="D510" s="9" t="s">
        <v>3792</v>
      </c>
      <c r="E510" s="9" t="s">
        <v>8998</v>
      </c>
      <c r="F510" s="10" t="s">
        <v>10218</v>
      </c>
      <c r="G510" s="9"/>
      <c r="H510" s="9"/>
      <c r="I510" s="9"/>
    </row>
    <row r="511" spans="1:9" ht="12.75">
      <c r="A511" s="9" t="s">
        <v>8999</v>
      </c>
      <c r="B511" s="9" t="s">
        <v>3790</v>
      </c>
      <c r="C511" s="9" t="s">
        <v>3791</v>
      </c>
      <c r="D511" s="9" t="s">
        <v>3792</v>
      </c>
      <c r="E511" s="9" t="s">
        <v>9000</v>
      </c>
      <c r="F511" s="10" t="s">
        <v>10218</v>
      </c>
      <c r="G511" s="9"/>
      <c r="H511" s="9"/>
      <c r="I511" s="9"/>
    </row>
    <row r="512" spans="1:9" ht="12.75">
      <c r="A512" s="9" t="s">
        <v>9001</v>
      </c>
      <c r="B512" s="9" t="s">
        <v>3790</v>
      </c>
      <c r="C512" s="9" t="s">
        <v>3791</v>
      </c>
      <c r="D512" s="9" t="s">
        <v>3792</v>
      </c>
      <c r="E512" s="9" t="s">
        <v>9002</v>
      </c>
      <c r="F512" s="10" t="s">
        <v>10218</v>
      </c>
      <c r="G512" s="9"/>
      <c r="H512" s="9"/>
      <c r="I512" s="9"/>
    </row>
    <row r="513" spans="1:9" ht="12.75">
      <c r="A513" s="9" t="s">
        <v>9003</v>
      </c>
      <c r="B513" s="9" t="s">
        <v>3790</v>
      </c>
      <c r="C513" s="9" t="s">
        <v>3791</v>
      </c>
      <c r="D513" s="9" t="s">
        <v>3792</v>
      </c>
      <c r="E513" s="9" t="s">
        <v>9004</v>
      </c>
      <c r="F513" s="10" t="s">
        <v>10218</v>
      </c>
      <c r="G513" s="9"/>
      <c r="H513" s="9"/>
      <c r="I513" s="9"/>
    </row>
    <row r="514" spans="1:9" ht="12.75">
      <c r="A514" s="9" t="s">
        <v>9005</v>
      </c>
      <c r="B514" s="9" t="s">
        <v>3790</v>
      </c>
      <c r="C514" s="9" t="s">
        <v>3791</v>
      </c>
      <c r="D514" s="9" t="s">
        <v>3792</v>
      </c>
      <c r="E514" s="9" t="s">
        <v>9006</v>
      </c>
      <c r="F514" s="10" t="s">
        <v>10218</v>
      </c>
      <c r="G514" s="9"/>
      <c r="H514" s="9"/>
      <c r="I514" s="9"/>
    </row>
    <row r="515" spans="1:9" ht="12.75">
      <c r="A515" s="9" t="s">
        <v>9007</v>
      </c>
      <c r="B515" s="9" t="s">
        <v>3790</v>
      </c>
      <c r="C515" s="9" t="s">
        <v>3791</v>
      </c>
      <c r="D515" s="9" t="s">
        <v>3792</v>
      </c>
      <c r="E515" s="9" t="s">
        <v>9008</v>
      </c>
      <c r="F515" s="10" t="s">
        <v>10218</v>
      </c>
      <c r="G515" s="9"/>
      <c r="H515" s="9"/>
      <c r="I515" s="9"/>
    </row>
    <row r="516" spans="1:9" ht="12.75">
      <c r="A516" s="9" t="s">
        <v>1522</v>
      </c>
      <c r="B516" s="9" t="s">
        <v>3790</v>
      </c>
      <c r="C516" s="9" t="s">
        <v>3791</v>
      </c>
      <c r="D516" s="9" t="s">
        <v>3792</v>
      </c>
      <c r="E516" s="9" t="s">
        <v>9009</v>
      </c>
      <c r="F516" s="10" t="s">
        <v>10218</v>
      </c>
      <c r="G516" s="9"/>
      <c r="H516" s="9"/>
      <c r="I516" s="9"/>
    </row>
    <row r="517" spans="1:9" ht="12.75">
      <c r="A517" s="9" t="s">
        <v>9010</v>
      </c>
      <c r="B517" s="9" t="s">
        <v>3790</v>
      </c>
      <c r="C517" s="9" t="s">
        <v>3791</v>
      </c>
      <c r="D517" s="9" t="s">
        <v>3792</v>
      </c>
      <c r="E517" s="9" t="s">
        <v>9011</v>
      </c>
      <c r="F517" s="10" t="s">
        <v>10218</v>
      </c>
      <c r="G517" s="9"/>
      <c r="H517" s="9"/>
      <c r="I517" s="9"/>
    </row>
    <row r="518" spans="1:9" ht="12.75">
      <c r="A518" s="9" t="s">
        <v>9012</v>
      </c>
      <c r="B518" s="9" t="s">
        <v>3790</v>
      </c>
      <c r="C518" s="9" t="s">
        <v>3791</v>
      </c>
      <c r="D518" s="9" t="s">
        <v>3792</v>
      </c>
      <c r="E518" s="9" t="s">
        <v>9013</v>
      </c>
      <c r="F518" s="10" t="s">
        <v>10218</v>
      </c>
      <c r="G518" s="9"/>
      <c r="H518" s="9"/>
      <c r="I518" s="9"/>
    </row>
    <row r="519" spans="1:9" ht="12.75">
      <c r="A519" s="9" t="s">
        <v>9014</v>
      </c>
      <c r="B519" s="9" t="s">
        <v>3790</v>
      </c>
      <c r="C519" s="9" t="s">
        <v>3791</v>
      </c>
      <c r="D519" s="9" t="s">
        <v>3792</v>
      </c>
      <c r="E519" s="9" t="s">
        <v>9015</v>
      </c>
      <c r="F519" s="10" t="s">
        <v>10218</v>
      </c>
      <c r="G519" s="9"/>
      <c r="H519" s="9"/>
      <c r="I519" s="9"/>
    </row>
    <row r="520" spans="1:9" ht="12.75">
      <c r="A520" s="9" t="s">
        <v>4346</v>
      </c>
      <c r="B520" s="9" t="s">
        <v>3790</v>
      </c>
      <c r="C520" s="9" t="s">
        <v>3791</v>
      </c>
      <c r="D520" s="9" t="s">
        <v>3792</v>
      </c>
      <c r="E520" s="9" t="s">
        <v>9016</v>
      </c>
      <c r="F520" s="10" t="s">
        <v>10218</v>
      </c>
      <c r="G520" s="9"/>
      <c r="H520" s="9"/>
      <c r="I520" s="9"/>
    </row>
    <row r="521" spans="1:9" ht="12.75">
      <c r="A521" s="9" t="s">
        <v>9017</v>
      </c>
      <c r="B521" s="9" t="s">
        <v>3790</v>
      </c>
      <c r="C521" s="9" t="s">
        <v>3791</v>
      </c>
      <c r="D521" s="9" t="s">
        <v>3792</v>
      </c>
      <c r="E521" s="9" t="s">
        <v>9018</v>
      </c>
      <c r="F521" s="10" t="s">
        <v>10218</v>
      </c>
      <c r="G521" s="9"/>
      <c r="H521" s="9"/>
      <c r="I521" s="9"/>
    </row>
    <row r="522" spans="1:9" ht="12.75">
      <c r="A522" s="9" t="s">
        <v>9019</v>
      </c>
      <c r="B522" s="9" t="s">
        <v>3790</v>
      </c>
      <c r="C522" s="9" t="s">
        <v>3791</v>
      </c>
      <c r="D522" s="9" t="s">
        <v>3792</v>
      </c>
      <c r="E522" s="9" t="s">
        <v>9020</v>
      </c>
      <c r="F522" s="10" t="s">
        <v>10218</v>
      </c>
      <c r="G522" s="9"/>
      <c r="H522" s="9"/>
      <c r="I522" s="9"/>
    </row>
    <row r="523" spans="1:9" ht="12.75">
      <c r="A523" s="9" t="s">
        <v>9021</v>
      </c>
      <c r="B523" s="9" t="s">
        <v>3790</v>
      </c>
      <c r="C523" s="9" t="s">
        <v>3791</v>
      </c>
      <c r="D523" s="9" t="s">
        <v>3792</v>
      </c>
      <c r="E523" s="9" t="s">
        <v>9022</v>
      </c>
      <c r="F523" s="10" t="s">
        <v>10218</v>
      </c>
      <c r="G523" s="9"/>
      <c r="H523" s="9"/>
      <c r="I523" s="9"/>
    </row>
    <row r="524" spans="1:9" ht="12.75">
      <c r="A524" s="9" t="s">
        <v>9023</v>
      </c>
      <c r="B524" s="9" t="s">
        <v>3790</v>
      </c>
      <c r="C524" s="9" t="s">
        <v>3791</v>
      </c>
      <c r="D524" s="9" t="s">
        <v>3792</v>
      </c>
      <c r="E524" s="9" t="s">
        <v>9024</v>
      </c>
      <c r="F524" s="10" t="s">
        <v>10218</v>
      </c>
      <c r="G524" s="9"/>
      <c r="H524" s="9"/>
      <c r="I524" s="9"/>
    </row>
    <row r="525" spans="1:9" ht="12.75">
      <c r="A525" s="9" t="s">
        <v>9025</v>
      </c>
      <c r="B525" s="9" t="s">
        <v>3790</v>
      </c>
      <c r="C525" s="9" t="s">
        <v>3791</v>
      </c>
      <c r="D525" s="9" t="s">
        <v>3792</v>
      </c>
      <c r="E525" s="9" t="s">
        <v>9026</v>
      </c>
      <c r="F525" s="10" t="s">
        <v>10218</v>
      </c>
      <c r="G525" s="9"/>
      <c r="H525" s="9"/>
      <c r="I525" s="9"/>
    </row>
    <row r="526" spans="1:9" ht="12.75">
      <c r="A526" s="9" t="s">
        <v>9027</v>
      </c>
      <c r="B526" s="9" t="s">
        <v>3790</v>
      </c>
      <c r="C526" s="9" t="s">
        <v>3791</v>
      </c>
      <c r="D526" s="9" t="s">
        <v>3792</v>
      </c>
      <c r="E526" s="9" t="s">
        <v>9028</v>
      </c>
      <c r="F526" s="10" t="s">
        <v>10218</v>
      </c>
      <c r="G526" s="9"/>
      <c r="H526" s="9"/>
      <c r="I526" s="9"/>
    </row>
    <row r="527" spans="1:9" ht="12.75">
      <c r="A527" s="9" t="s">
        <v>9029</v>
      </c>
      <c r="B527" s="9" t="s">
        <v>3790</v>
      </c>
      <c r="C527" s="9" t="s">
        <v>3791</v>
      </c>
      <c r="D527" s="9" t="s">
        <v>3792</v>
      </c>
      <c r="E527" s="9" t="s">
        <v>9030</v>
      </c>
      <c r="F527" s="10" t="s">
        <v>10218</v>
      </c>
      <c r="G527" s="9"/>
      <c r="H527" s="9"/>
      <c r="I527" s="9"/>
    </row>
    <row r="528" spans="1:9" ht="12.75">
      <c r="A528" s="9" t="s">
        <v>9031</v>
      </c>
      <c r="B528" s="9" t="s">
        <v>3790</v>
      </c>
      <c r="C528" s="9" t="s">
        <v>3791</v>
      </c>
      <c r="D528" s="9" t="s">
        <v>3792</v>
      </c>
      <c r="E528" s="9" t="s">
        <v>9032</v>
      </c>
      <c r="F528" s="10" t="s">
        <v>10218</v>
      </c>
      <c r="G528" s="9"/>
      <c r="H528" s="9"/>
      <c r="I528" s="9"/>
    </row>
    <row r="529" spans="1:9" ht="12.75">
      <c r="A529" s="9" t="s">
        <v>9033</v>
      </c>
      <c r="B529" s="9" t="s">
        <v>3790</v>
      </c>
      <c r="C529" s="9" t="s">
        <v>3791</v>
      </c>
      <c r="D529" s="9" t="s">
        <v>3792</v>
      </c>
      <c r="E529" s="9" t="s">
        <v>9034</v>
      </c>
      <c r="F529" s="10" t="s">
        <v>10218</v>
      </c>
      <c r="G529" s="9"/>
      <c r="H529" s="9"/>
      <c r="I529" s="9"/>
    </row>
    <row r="530" spans="1:9" ht="12.75">
      <c r="A530" s="9" t="s">
        <v>9035</v>
      </c>
      <c r="B530" s="9" t="s">
        <v>3790</v>
      </c>
      <c r="C530" s="9" t="s">
        <v>3791</v>
      </c>
      <c r="D530" s="9" t="s">
        <v>3792</v>
      </c>
      <c r="E530" s="9" t="s">
        <v>9036</v>
      </c>
      <c r="F530" s="10" t="s">
        <v>10218</v>
      </c>
      <c r="G530" s="9"/>
      <c r="H530" s="9"/>
      <c r="I530" s="9"/>
    </row>
    <row r="531" spans="1:9" ht="12.75">
      <c r="A531" s="9" t="s">
        <v>9037</v>
      </c>
      <c r="B531" s="9" t="s">
        <v>3790</v>
      </c>
      <c r="C531" s="9" t="s">
        <v>3791</v>
      </c>
      <c r="D531" s="9" t="s">
        <v>3792</v>
      </c>
      <c r="E531" s="9" t="s">
        <v>9038</v>
      </c>
      <c r="F531" s="10" t="s">
        <v>10218</v>
      </c>
      <c r="G531" s="9"/>
      <c r="H531" s="9"/>
      <c r="I531" s="9"/>
    </row>
    <row r="532" spans="1:9" ht="12.75">
      <c r="A532" s="9" t="s">
        <v>9039</v>
      </c>
      <c r="B532" s="9" t="s">
        <v>3790</v>
      </c>
      <c r="C532" s="9" t="s">
        <v>3791</v>
      </c>
      <c r="D532" s="9" t="s">
        <v>3792</v>
      </c>
      <c r="E532" s="9" t="s">
        <v>9040</v>
      </c>
      <c r="F532" s="10" t="s">
        <v>10218</v>
      </c>
      <c r="G532" s="9"/>
      <c r="H532" s="9"/>
      <c r="I532" s="9"/>
    </row>
    <row r="533" spans="1:9" ht="12.75">
      <c r="A533" s="9" t="s">
        <v>9041</v>
      </c>
      <c r="B533" s="9" t="s">
        <v>3790</v>
      </c>
      <c r="C533" s="9" t="s">
        <v>3791</v>
      </c>
      <c r="D533" s="9" t="s">
        <v>3792</v>
      </c>
      <c r="E533" s="9" t="s">
        <v>9042</v>
      </c>
      <c r="F533" s="10" t="s">
        <v>10218</v>
      </c>
      <c r="G533" s="9"/>
      <c r="H533" s="9"/>
      <c r="I533" s="9"/>
    </row>
    <row r="534" spans="1:9" ht="12.75">
      <c r="A534" s="9" t="s">
        <v>1907</v>
      </c>
      <c r="B534" s="9" t="s">
        <v>3790</v>
      </c>
      <c r="C534" s="9" t="s">
        <v>3791</v>
      </c>
      <c r="D534" s="9" t="s">
        <v>3792</v>
      </c>
      <c r="E534" s="9" t="s">
        <v>9043</v>
      </c>
      <c r="F534" s="10" t="s">
        <v>10218</v>
      </c>
      <c r="G534" s="9"/>
      <c r="H534" s="9"/>
      <c r="I534" s="9"/>
    </row>
    <row r="535" spans="1:9" ht="12.75">
      <c r="A535" s="9" t="s">
        <v>9044</v>
      </c>
      <c r="B535" s="9" t="s">
        <v>3790</v>
      </c>
      <c r="C535" s="9" t="s">
        <v>3791</v>
      </c>
      <c r="D535" s="9" t="s">
        <v>3792</v>
      </c>
      <c r="E535" s="9" t="s">
        <v>9045</v>
      </c>
      <c r="F535" s="10" t="s">
        <v>10218</v>
      </c>
      <c r="G535" s="9"/>
      <c r="H535" s="9"/>
      <c r="I535" s="9"/>
    </row>
    <row r="536" spans="1:9" ht="12.75">
      <c r="A536" s="9" t="s">
        <v>932</v>
      </c>
      <c r="B536" s="9" t="s">
        <v>3790</v>
      </c>
      <c r="C536" s="9" t="s">
        <v>3791</v>
      </c>
      <c r="D536" s="9" t="s">
        <v>3792</v>
      </c>
      <c r="E536" s="9" t="s">
        <v>9046</v>
      </c>
      <c r="F536" s="10" t="s">
        <v>10218</v>
      </c>
      <c r="G536" s="9"/>
      <c r="H536" s="9"/>
      <c r="I536" s="9"/>
    </row>
    <row r="537" spans="1:9" ht="12.75">
      <c r="A537" s="9" t="s">
        <v>9047</v>
      </c>
      <c r="B537" s="9" t="s">
        <v>3790</v>
      </c>
      <c r="C537" s="9" t="s">
        <v>3791</v>
      </c>
      <c r="D537" s="9" t="s">
        <v>3792</v>
      </c>
      <c r="E537" s="9" t="s">
        <v>9048</v>
      </c>
      <c r="F537" s="10" t="s">
        <v>10218</v>
      </c>
      <c r="G537" s="9"/>
      <c r="H537" s="9"/>
      <c r="I537" s="9"/>
    </row>
    <row r="538" spans="1:9" ht="12.75">
      <c r="A538" s="9" t="s">
        <v>9049</v>
      </c>
      <c r="B538" s="9" t="s">
        <v>3790</v>
      </c>
      <c r="C538" s="9" t="s">
        <v>3791</v>
      </c>
      <c r="D538" s="9" t="s">
        <v>3792</v>
      </c>
      <c r="E538" s="9" t="s">
        <v>9050</v>
      </c>
      <c r="F538" s="10" t="s">
        <v>10218</v>
      </c>
      <c r="G538" s="9"/>
      <c r="H538" s="9"/>
      <c r="I538" s="9"/>
    </row>
    <row r="539" spans="1:9" ht="12.75">
      <c r="A539" s="9" t="s">
        <v>9051</v>
      </c>
      <c r="B539" s="9" t="s">
        <v>3790</v>
      </c>
      <c r="C539" s="9" t="s">
        <v>3791</v>
      </c>
      <c r="D539" s="9" t="s">
        <v>3792</v>
      </c>
      <c r="E539" s="9" t="s">
        <v>9052</v>
      </c>
      <c r="F539" s="10" t="s">
        <v>10218</v>
      </c>
      <c r="G539" s="9"/>
      <c r="H539" s="9"/>
      <c r="I539" s="9"/>
    </row>
    <row r="540" spans="1:9" ht="12.75">
      <c r="A540" s="9" t="s">
        <v>9053</v>
      </c>
      <c r="B540" s="9" t="s">
        <v>3790</v>
      </c>
      <c r="C540" s="9" t="s">
        <v>3791</v>
      </c>
      <c r="D540" s="9" t="s">
        <v>3792</v>
      </c>
      <c r="E540" s="9" t="s">
        <v>9054</v>
      </c>
      <c r="F540" s="10" t="s">
        <v>10218</v>
      </c>
      <c r="G540" s="9"/>
      <c r="H540" s="9"/>
      <c r="I540" s="9"/>
    </row>
    <row r="541" spans="1:9" ht="12.75">
      <c r="A541" s="9" t="s">
        <v>9055</v>
      </c>
      <c r="B541" s="9" t="s">
        <v>3790</v>
      </c>
      <c r="C541" s="9" t="s">
        <v>3791</v>
      </c>
      <c r="D541" s="9" t="s">
        <v>3792</v>
      </c>
      <c r="E541" s="9" t="s">
        <v>9056</v>
      </c>
      <c r="F541" s="10" t="s">
        <v>10218</v>
      </c>
      <c r="G541" s="9"/>
      <c r="H541" s="9"/>
      <c r="I541" s="9"/>
    </row>
    <row r="542" spans="1:9" ht="12.75">
      <c r="A542" s="9" t="s">
        <v>9057</v>
      </c>
      <c r="B542" s="9" t="s">
        <v>3790</v>
      </c>
      <c r="C542" s="9" t="s">
        <v>3791</v>
      </c>
      <c r="D542" s="9" t="s">
        <v>3792</v>
      </c>
      <c r="E542" s="9" t="s">
        <v>9058</v>
      </c>
      <c r="F542" s="10" t="s">
        <v>10218</v>
      </c>
      <c r="G542" s="9"/>
      <c r="H542" s="9"/>
      <c r="I542" s="9"/>
    </row>
    <row r="543" spans="1:9" ht="12.75">
      <c r="A543" s="9" t="s">
        <v>9059</v>
      </c>
      <c r="B543" s="9" t="s">
        <v>3790</v>
      </c>
      <c r="C543" s="9" t="s">
        <v>3791</v>
      </c>
      <c r="D543" s="9" t="s">
        <v>3792</v>
      </c>
      <c r="E543" s="9" t="s">
        <v>9060</v>
      </c>
      <c r="F543" s="10" t="s">
        <v>10218</v>
      </c>
      <c r="G543" s="9"/>
      <c r="H543" s="9"/>
      <c r="I543" s="9"/>
    </row>
    <row r="544" spans="1:9" ht="12.75">
      <c r="A544" s="9" t="s">
        <v>9061</v>
      </c>
      <c r="B544" s="9" t="s">
        <v>3790</v>
      </c>
      <c r="C544" s="9" t="s">
        <v>3791</v>
      </c>
      <c r="D544" s="9" t="s">
        <v>3792</v>
      </c>
      <c r="E544" s="9" t="s">
        <v>9062</v>
      </c>
      <c r="F544" s="10" t="s">
        <v>10218</v>
      </c>
      <c r="G544" s="9"/>
      <c r="H544" s="9"/>
      <c r="I544" s="9"/>
    </row>
    <row r="545" spans="1:9" ht="12.75">
      <c r="A545" s="9" t="s">
        <v>4453</v>
      </c>
      <c r="B545" s="9" t="s">
        <v>3790</v>
      </c>
      <c r="C545" s="9" t="s">
        <v>3791</v>
      </c>
      <c r="D545" s="9" t="s">
        <v>3792</v>
      </c>
      <c r="E545" s="9" t="s">
        <v>9063</v>
      </c>
      <c r="F545" s="10" t="s">
        <v>10218</v>
      </c>
      <c r="G545" s="9"/>
      <c r="H545" s="9"/>
      <c r="I545" s="9"/>
    </row>
    <row r="546" spans="1:9" ht="12.75">
      <c r="A546" s="9" t="s">
        <v>9064</v>
      </c>
      <c r="B546" s="9" t="s">
        <v>3790</v>
      </c>
      <c r="C546" s="9" t="s">
        <v>3791</v>
      </c>
      <c r="D546" s="9" t="s">
        <v>3792</v>
      </c>
      <c r="E546" s="9" t="s">
        <v>9065</v>
      </c>
      <c r="F546" s="10" t="s">
        <v>10218</v>
      </c>
      <c r="G546" s="9"/>
      <c r="H546" s="9"/>
      <c r="I546" s="9"/>
    </row>
    <row r="547" spans="1:9" ht="12.75">
      <c r="A547" s="9" t="s">
        <v>9066</v>
      </c>
      <c r="B547" s="9" t="s">
        <v>3790</v>
      </c>
      <c r="C547" s="9" t="s">
        <v>3791</v>
      </c>
      <c r="D547" s="9" t="s">
        <v>3792</v>
      </c>
      <c r="E547" s="9" t="s">
        <v>9067</v>
      </c>
      <c r="F547" s="10" t="s">
        <v>10218</v>
      </c>
      <c r="G547" s="9"/>
      <c r="H547" s="9"/>
      <c r="I547" s="9"/>
    </row>
    <row r="548" spans="1:9" ht="12.75">
      <c r="A548" s="9" t="s">
        <v>9068</v>
      </c>
      <c r="B548" s="9" t="s">
        <v>3790</v>
      </c>
      <c r="C548" s="9" t="s">
        <v>3791</v>
      </c>
      <c r="D548" s="9" t="s">
        <v>3792</v>
      </c>
      <c r="E548" s="9" t="s">
        <v>9069</v>
      </c>
      <c r="F548" s="10" t="s">
        <v>10218</v>
      </c>
      <c r="G548" s="9"/>
      <c r="H548" s="9"/>
      <c r="I548" s="9"/>
    </row>
    <row r="549" spans="1:9" ht="12.75">
      <c r="A549" s="9" t="s">
        <v>9070</v>
      </c>
      <c r="B549" s="9" t="s">
        <v>3790</v>
      </c>
      <c r="C549" s="9" t="s">
        <v>3791</v>
      </c>
      <c r="D549" s="9" t="s">
        <v>3792</v>
      </c>
      <c r="E549" s="9" t="s">
        <v>9071</v>
      </c>
      <c r="F549" s="10" t="s">
        <v>10218</v>
      </c>
      <c r="G549" s="9"/>
      <c r="H549" s="9"/>
      <c r="I549" s="9"/>
    </row>
    <row r="550" spans="1:9" ht="12.75">
      <c r="A550" s="9" t="s">
        <v>9072</v>
      </c>
      <c r="B550" s="9" t="s">
        <v>3790</v>
      </c>
      <c r="C550" s="9" t="s">
        <v>3791</v>
      </c>
      <c r="D550" s="9" t="s">
        <v>3792</v>
      </c>
      <c r="E550" s="9" t="s">
        <v>9073</v>
      </c>
      <c r="F550" s="10" t="s">
        <v>10218</v>
      </c>
      <c r="G550" s="9"/>
      <c r="H550" s="9"/>
      <c r="I550" s="9"/>
    </row>
    <row r="551" spans="1:9" ht="12.75">
      <c r="A551" s="9" t="s">
        <v>9074</v>
      </c>
      <c r="B551" s="9" t="s">
        <v>3790</v>
      </c>
      <c r="C551" s="9" t="s">
        <v>3791</v>
      </c>
      <c r="D551" s="9" t="s">
        <v>3792</v>
      </c>
      <c r="E551" s="9" t="s">
        <v>9075</v>
      </c>
      <c r="F551" s="10" t="s">
        <v>10218</v>
      </c>
      <c r="G551" s="9"/>
      <c r="H551" s="9"/>
      <c r="I551" s="9"/>
    </row>
    <row r="552" spans="1:9" ht="12.75">
      <c r="A552" s="9" t="s">
        <v>9076</v>
      </c>
      <c r="B552" s="9" t="s">
        <v>3790</v>
      </c>
      <c r="C552" s="9" t="s">
        <v>3791</v>
      </c>
      <c r="D552" s="9" t="s">
        <v>3792</v>
      </c>
      <c r="E552" s="9" t="s">
        <v>9077</v>
      </c>
      <c r="F552" s="10" t="s">
        <v>10218</v>
      </c>
      <c r="G552" s="9"/>
      <c r="H552" s="9"/>
      <c r="I552" s="9"/>
    </row>
    <row r="553" spans="1:9" ht="12.75">
      <c r="A553" s="9" t="s">
        <v>9078</v>
      </c>
      <c r="B553" s="9" t="s">
        <v>3790</v>
      </c>
      <c r="C553" s="9" t="s">
        <v>3791</v>
      </c>
      <c r="D553" s="9" t="s">
        <v>3792</v>
      </c>
      <c r="E553" s="9" t="s">
        <v>9079</v>
      </c>
      <c r="F553" s="10" t="s">
        <v>10218</v>
      </c>
      <c r="G553" s="9"/>
      <c r="H553" s="9"/>
      <c r="I553" s="9"/>
    </row>
    <row r="554" spans="1:9" ht="12.75">
      <c r="A554" s="9" t="s">
        <v>9080</v>
      </c>
      <c r="B554" s="9" t="s">
        <v>3790</v>
      </c>
      <c r="C554" s="9" t="s">
        <v>3791</v>
      </c>
      <c r="D554" s="9" t="s">
        <v>3792</v>
      </c>
      <c r="E554" s="9" t="s">
        <v>9081</v>
      </c>
      <c r="F554" s="10" t="s">
        <v>10218</v>
      </c>
      <c r="G554" s="9"/>
      <c r="H554" s="9"/>
      <c r="I554" s="9"/>
    </row>
    <row r="555" spans="1:9" ht="12.75">
      <c r="A555" s="9" t="s">
        <v>9082</v>
      </c>
      <c r="B555" s="9" t="s">
        <v>3790</v>
      </c>
      <c r="C555" s="9" t="s">
        <v>3791</v>
      </c>
      <c r="D555" s="9" t="s">
        <v>3792</v>
      </c>
      <c r="E555" s="9" t="s">
        <v>9083</v>
      </c>
      <c r="F555" s="10" t="s">
        <v>10218</v>
      </c>
      <c r="G555" s="9"/>
      <c r="H555" s="9"/>
      <c r="I555" s="9"/>
    </row>
    <row r="556" spans="1:9" ht="12.75">
      <c r="A556" s="9" t="s">
        <v>9084</v>
      </c>
      <c r="B556" s="9" t="s">
        <v>3790</v>
      </c>
      <c r="C556" s="9" t="s">
        <v>3791</v>
      </c>
      <c r="D556" s="9" t="s">
        <v>3792</v>
      </c>
      <c r="E556" s="9" t="s">
        <v>9085</v>
      </c>
      <c r="F556" s="10" t="s">
        <v>10218</v>
      </c>
      <c r="G556" s="9"/>
      <c r="H556" s="9"/>
      <c r="I556" s="9"/>
    </row>
    <row r="557" spans="1:9" ht="12.75">
      <c r="A557" s="9" t="s">
        <v>9086</v>
      </c>
      <c r="B557" s="9" t="s">
        <v>3790</v>
      </c>
      <c r="C557" s="9" t="s">
        <v>3791</v>
      </c>
      <c r="D557" s="9" t="s">
        <v>3792</v>
      </c>
      <c r="E557" s="9" t="s">
        <v>9087</v>
      </c>
      <c r="F557" s="10" t="s">
        <v>10218</v>
      </c>
      <c r="G557" s="9"/>
      <c r="H557" s="9"/>
      <c r="I557" s="9"/>
    </row>
    <row r="558" spans="1:9" ht="12.75">
      <c r="A558" s="9" t="s">
        <v>9088</v>
      </c>
      <c r="B558" s="9" t="s">
        <v>3790</v>
      </c>
      <c r="C558" s="9" t="s">
        <v>3791</v>
      </c>
      <c r="D558" s="9" t="s">
        <v>3792</v>
      </c>
      <c r="E558" s="9" t="s">
        <v>9089</v>
      </c>
      <c r="F558" s="10" t="s">
        <v>10218</v>
      </c>
      <c r="G558" s="9"/>
      <c r="H558" s="9"/>
      <c r="I558" s="9"/>
    </row>
    <row r="559" spans="1:9" ht="12.75">
      <c r="A559" s="9" t="s">
        <v>9090</v>
      </c>
      <c r="B559" s="9" t="s">
        <v>3790</v>
      </c>
      <c r="C559" s="9" t="s">
        <v>3791</v>
      </c>
      <c r="D559" s="9" t="s">
        <v>3792</v>
      </c>
      <c r="E559" s="9" t="s">
        <v>9091</v>
      </c>
      <c r="F559" s="10" t="s">
        <v>10218</v>
      </c>
      <c r="G559" s="9"/>
      <c r="H559" s="9"/>
      <c r="I559" s="9"/>
    </row>
    <row r="560" spans="1:9" ht="12.75">
      <c r="A560" s="9" t="s">
        <v>5281</v>
      </c>
      <c r="B560" s="9" t="s">
        <v>3790</v>
      </c>
      <c r="C560" s="9" t="s">
        <v>3791</v>
      </c>
      <c r="D560" s="9" t="s">
        <v>3792</v>
      </c>
      <c r="E560" s="9" t="s">
        <v>9092</v>
      </c>
      <c r="F560" s="10" t="s">
        <v>10218</v>
      </c>
      <c r="G560" s="9"/>
      <c r="H560" s="9"/>
      <c r="I560" s="9"/>
    </row>
    <row r="561" spans="1:9" ht="12.75">
      <c r="A561" s="9" t="s">
        <v>9093</v>
      </c>
      <c r="B561" s="9" t="s">
        <v>3790</v>
      </c>
      <c r="C561" s="9" t="s">
        <v>3791</v>
      </c>
      <c r="D561" s="9" t="s">
        <v>3792</v>
      </c>
      <c r="E561" s="9" t="s">
        <v>9094</v>
      </c>
      <c r="F561" s="10" t="s">
        <v>10218</v>
      </c>
      <c r="G561" s="9"/>
      <c r="H561" s="9"/>
      <c r="I561" s="9"/>
    </row>
    <row r="562" spans="1:9" ht="12.75">
      <c r="A562" s="9" t="s">
        <v>1807</v>
      </c>
      <c r="B562" s="9" t="s">
        <v>3790</v>
      </c>
      <c r="C562" s="9" t="s">
        <v>3791</v>
      </c>
      <c r="D562" s="9" t="s">
        <v>3792</v>
      </c>
      <c r="E562" s="9" t="s">
        <v>9095</v>
      </c>
      <c r="F562" s="10" t="s">
        <v>10218</v>
      </c>
      <c r="G562" s="9"/>
      <c r="H562" s="9"/>
      <c r="I562" s="9"/>
    </row>
    <row r="563" spans="1:9" ht="12.75">
      <c r="A563" s="9" t="s">
        <v>9096</v>
      </c>
      <c r="B563" s="9" t="s">
        <v>3790</v>
      </c>
      <c r="C563" s="9" t="s">
        <v>3791</v>
      </c>
      <c r="D563" s="9" t="s">
        <v>3792</v>
      </c>
      <c r="E563" s="9" t="s">
        <v>9097</v>
      </c>
      <c r="F563" s="10" t="s">
        <v>10218</v>
      </c>
      <c r="G563" s="9"/>
      <c r="H563" s="9"/>
      <c r="I563" s="9"/>
    </row>
    <row r="564" spans="1:9" ht="12.75">
      <c r="A564" s="9" t="s">
        <v>9098</v>
      </c>
      <c r="B564" s="9" t="s">
        <v>3790</v>
      </c>
      <c r="C564" s="9" t="s">
        <v>3791</v>
      </c>
      <c r="D564" s="9" t="s">
        <v>3792</v>
      </c>
      <c r="E564" s="9" t="s">
        <v>9099</v>
      </c>
      <c r="F564" s="10" t="s">
        <v>10218</v>
      </c>
      <c r="G564" s="9"/>
      <c r="H564" s="9"/>
      <c r="I564" s="9"/>
    </row>
    <row r="565" spans="1:9" ht="12.75">
      <c r="A565" s="9" t="s">
        <v>9100</v>
      </c>
      <c r="B565" s="9" t="s">
        <v>3790</v>
      </c>
      <c r="C565" s="9" t="s">
        <v>3791</v>
      </c>
      <c r="D565" s="9" t="s">
        <v>3792</v>
      </c>
      <c r="E565" s="9" t="s">
        <v>9101</v>
      </c>
      <c r="F565" s="10" t="s">
        <v>10218</v>
      </c>
      <c r="G565" s="9"/>
      <c r="H565" s="9"/>
      <c r="I565" s="9"/>
    </row>
    <row r="566" spans="1:9" ht="12.75">
      <c r="A566" s="9" t="s">
        <v>9102</v>
      </c>
      <c r="B566" s="9" t="s">
        <v>3790</v>
      </c>
      <c r="C566" s="9" t="s">
        <v>3791</v>
      </c>
      <c r="D566" s="9" t="s">
        <v>3792</v>
      </c>
      <c r="E566" s="9" t="s">
        <v>9103</v>
      </c>
      <c r="F566" s="10" t="s">
        <v>10218</v>
      </c>
      <c r="G566" s="9"/>
      <c r="H566" s="9"/>
      <c r="I566" s="9"/>
    </row>
    <row r="567" spans="1:9" ht="12.75">
      <c r="A567" s="9" t="s">
        <v>9104</v>
      </c>
      <c r="B567" s="9" t="s">
        <v>3790</v>
      </c>
      <c r="C567" s="9" t="s">
        <v>3791</v>
      </c>
      <c r="D567" s="9" t="s">
        <v>3792</v>
      </c>
      <c r="E567" s="9" t="s">
        <v>9105</v>
      </c>
      <c r="F567" s="10" t="s">
        <v>10218</v>
      </c>
      <c r="G567" s="9"/>
      <c r="H567" s="9"/>
      <c r="I567" s="9"/>
    </row>
    <row r="568" spans="1:9" ht="12.75">
      <c r="A568" s="9" t="s">
        <v>9106</v>
      </c>
      <c r="B568" s="9" t="s">
        <v>3790</v>
      </c>
      <c r="C568" s="9" t="s">
        <v>3791</v>
      </c>
      <c r="D568" s="9" t="s">
        <v>3792</v>
      </c>
      <c r="E568" s="9" t="s">
        <v>9107</v>
      </c>
      <c r="F568" s="10" t="s">
        <v>10218</v>
      </c>
      <c r="G568" s="9"/>
      <c r="H568" s="9"/>
      <c r="I568" s="9"/>
    </row>
    <row r="569" spans="1:9" ht="12.75">
      <c r="A569" s="9" t="s">
        <v>9108</v>
      </c>
      <c r="B569" s="9" t="s">
        <v>3790</v>
      </c>
      <c r="C569" s="9" t="s">
        <v>3791</v>
      </c>
      <c r="D569" s="9" t="s">
        <v>3792</v>
      </c>
      <c r="E569" s="9" t="s">
        <v>9109</v>
      </c>
      <c r="F569" s="10" t="s">
        <v>10218</v>
      </c>
      <c r="G569" s="9"/>
      <c r="H569" s="9"/>
      <c r="I569" s="9"/>
    </row>
    <row r="570" spans="1:9" ht="12.75">
      <c r="A570" s="9" t="s">
        <v>9110</v>
      </c>
      <c r="B570" s="9" t="s">
        <v>3790</v>
      </c>
      <c r="C570" s="9" t="s">
        <v>3791</v>
      </c>
      <c r="D570" s="9" t="s">
        <v>3792</v>
      </c>
      <c r="E570" s="9" t="s">
        <v>9111</v>
      </c>
      <c r="F570" s="10" t="s">
        <v>10218</v>
      </c>
      <c r="G570" s="9"/>
      <c r="H570" s="9"/>
      <c r="I570" s="9"/>
    </row>
    <row r="571" spans="1:9" ht="12.75">
      <c r="A571" s="9" t="s">
        <v>9112</v>
      </c>
      <c r="B571" s="9" t="s">
        <v>3790</v>
      </c>
      <c r="C571" s="9" t="s">
        <v>3791</v>
      </c>
      <c r="D571" s="9" t="s">
        <v>3792</v>
      </c>
      <c r="E571" s="9" t="s">
        <v>9113</v>
      </c>
      <c r="F571" s="10" t="s">
        <v>10218</v>
      </c>
      <c r="G571" s="9"/>
      <c r="H571" s="9"/>
      <c r="I571" s="9"/>
    </row>
    <row r="572" spans="1:9" ht="12.75">
      <c r="A572" s="9" t="s">
        <v>9114</v>
      </c>
      <c r="B572" s="9" t="s">
        <v>3790</v>
      </c>
      <c r="C572" s="9" t="s">
        <v>3791</v>
      </c>
      <c r="D572" s="9" t="s">
        <v>3792</v>
      </c>
      <c r="E572" s="9" t="s">
        <v>9115</v>
      </c>
      <c r="F572" s="10" t="s">
        <v>10218</v>
      </c>
      <c r="G572" s="9"/>
      <c r="H572" s="9"/>
      <c r="I572" s="9"/>
    </row>
    <row r="573" spans="1:9" ht="12.75">
      <c r="A573" s="9" t="s">
        <v>9116</v>
      </c>
      <c r="B573" s="9" t="s">
        <v>3790</v>
      </c>
      <c r="C573" s="9" t="s">
        <v>3791</v>
      </c>
      <c r="D573" s="9" t="s">
        <v>3792</v>
      </c>
      <c r="E573" s="9" t="s">
        <v>9117</v>
      </c>
      <c r="F573" s="10" t="s">
        <v>10218</v>
      </c>
      <c r="G573" s="9"/>
      <c r="H573" s="9"/>
      <c r="I573" s="9"/>
    </row>
    <row r="574" spans="1:9" ht="12.75">
      <c r="A574" s="9" t="s">
        <v>9118</v>
      </c>
      <c r="B574" s="9" t="s">
        <v>3790</v>
      </c>
      <c r="C574" s="9" t="s">
        <v>3791</v>
      </c>
      <c r="D574" s="9" t="s">
        <v>3792</v>
      </c>
      <c r="E574" s="9" t="s">
        <v>9119</v>
      </c>
      <c r="F574" s="10" t="s">
        <v>10218</v>
      </c>
      <c r="G574" s="9"/>
      <c r="H574" s="9"/>
      <c r="I574" s="9"/>
    </row>
    <row r="575" spans="1:9" ht="12.75">
      <c r="A575" s="9" t="s">
        <v>9120</v>
      </c>
      <c r="B575" s="9" t="s">
        <v>3790</v>
      </c>
      <c r="C575" s="9" t="s">
        <v>3791</v>
      </c>
      <c r="D575" s="9" t="s">
        <v>3792</v>
      </c>
      <c r="E575" s="9" t="s">
        <v>9121</v>
      </c>
      <c r="F575" s="10" t="s">
        <v>10218</v>
      </c>
      <c r="G575" s="9"/>
      <c r="H575" s="9"/>
      <c r="I575" s="9"/>
    </row>
    <row r="576" spans="1:9" ht="12.75">
      <c r="A576" s="9" t="s">
        <v>9122</v>
      </c>
      <c r="B576" s="9" t="s">
        <v>3790</v>
      </c>
      <c r="C576" s="9" t="s">
        <v>3791</v>
      </c>
      <c r="D576" s="9" t="s">
        <v>3792</v>
      </c>
      <c r="E576" s="9" t="s">
        <v>9123</v>
      </c>
      <c r="F576" s="10" t="s">
        <v>10218</v>
      </c>
      <c r="G576" s="9"/>
      <c r="H576" s="9"/>
      <c r="I576" s="9"/>
    </row>
    <row r="577" spans="1:9" ht="12.75">
      <c r="A577" s="9" t="s">
        <v>9124</v>
      </c>
      <c r="B577" s="9" t="s">
        <v>3790</v>
      </c>
      <c r="C577" s="9" t="s">
        <v>3791</v>
      </c>
      <c r="D577" s="9" t="s">
        <v>3792</v>
      </c>
      <c r="E577" s="9" t="s">
        <v>9125</v>
      </c>
      <c r="F577" s="10" t="s">
        <v>10218</v>
      </c>
      <c r="G577" s="9"/>
      <c r="H577" s="9"/>
      <c r="I577" s="9"/>
    </row>
    <row r="578" spans="1:9" ht="12.75">
      <c r="A578" s="9" t="s">
        <v>9126</v>
      </c>
      <c r="B578" s="9" t="s">
        <v>3790</v>
      </c>
      <c r="C578" s="9" t="s">
        <v>3791</v>
      </c>
      <c r="D578" s="9" t="s">
        <v>3792</v>
      </c>
      <c r="E578" s="9" t="s">
        <v>9127</v>
      </c>
      <c r="F578" s="10" t="s">
        <v>10218</v>
      </c>
      <c r="G578" s="9"/>
      <c r="H578" s="9"/>
      <c r="I578" s="9"/>
    </row>
    <row r="579" spans="1:9" ht="12.75">
      <c r="A579" s="9" t="s">
        <v>9128</v>
      </c>
      <c r="B579" s="9" t="s">
        <v>3790</v>
      </c>
      <c r="C579" s="9" t="s">
        <v>3791</v>
      </c>
      <c r="D579" s="9" t="s">
        <v>3792</v>
      </c>
      <c r="E579" s="9" t="s">
        <v>9129</v>
      </c>
      <c r="F579" s="10" t="s">
        <v>10218</v>
      </c>
      <c r="G579" s="9"/>
      <c r="H579" s="9"/>
      <c r="I579" s="9"/>
    </row>
    <row r="580" spans="1:9" ht="12.75">
      <c r="A580" s="9" t="s">
        <v>9130</v>
      </c>
      <c r="B580" s="9" t="s">
        <v>3790</v>
      </c>
      <c r="C580" s="9" t="s">
        <v>3791</v>
      </c>
      <c r="D580" s="9" t="s">
        <v>3792</v>
      </c>
      <c r="E580" s="9" t="s">
        <v>9131</v>
      </c>
      <c r="F580" s="10" t="s">
        <v>10218</v>
      </c>
      <c r="G580" s="9"/>
      <c r="H580" s="9"/>
      <c r="I580" s="9"/>
    </row>
    <row r="581" spans="1:9" ht="12.75">
      <c r="A581" s="9" t="s">
        <v>9132</v>
      </c>
      <c r="B581" s="9" t="s">
        <v>3790</v>
      </c>
      <c r="C581" s="9" t="s">
        <v>3791</v>
      </c>
      <c r="D581" s="9" t="s">
        <v>3792</v>
      </c>
      <c r="E581" s="9" t="s">
        <v>9133</v>
      </c>
      <c r="F581" s="10" t="s">
        <v>10218</v>
      </c>
      <c r="G581" s="9"/>
      <c r="H581" s="9"/>
      <c r="I581" s="9"/>
    </row>
    <row r="582" spans="1:9" ht="12.75">
      <c r="A582" s="9" t="s">
        <v>280</v>
      </c>
      <c r="B582" s="9" t="s">
        <v>3790</v>
      </c>
      <c r="C582" s="9" t="s">
        <v>3791</v>
      </c>
      <c r="D582" s="9" t="s">
        <v>3792</v>
      </c>
      <c r="E582" s="9" t="s">
        <v>9134</v>
      </c>
      <c r="F582" s="10" t="s">
        <v>10218</v>
      </c>
      <c r="G582" s="9"/>
      <c r="H582" s="9"/>
      <c r="I582" s="9"/>
    </row>
    <row r="583" spans="1:9" ht="12.75">
      <c r="A583" s="9" t="s">
        <v>9135</v>
      </c>
      <c r="B583" s="9" t="s">
        <v>3790</v>
      </c>
      <c r="C583" s="9" t="s">
        <v>3791</v>
      </c>
      <c r="D583" s="9" t="s">
        <v>3792</v>
      </c>
      <c r="E583" s="9" t="s">
        <v>9136</v>
      </c>
      <c r="F583" s="10" t="s">
        <v>10218</v>
      </c>
      <c r="G583" s="9"/>
      <c r="H583" s="9"/>
      <c r="I583" s="9"/>
    </row>
    <row r="584" spans="1:9" ht="12.75">
      <c r="A584" s="9" t="s">
        <v>8520</v>
      </c>
      <c r="B584" s="9" t="s">
        <v>3790</v>
      </c>
      <c r="C584" s="9" t="s">
        <v>3791</v>
      </c>
      <c r="D584" s="9" t="s">
        <v>3792</v>
      </c>
      <c r="E584" s="9" t="s">
        <v>9137</v>
      </c>
      <c r="F584" s="10" t="s">
        <v>10218</v>
      </c>
      <c r="G584" s="9"/>
      <c r="H584" s="9"/>
      <c r="I584" s="9"/>
    </row>
    <row r="585" spans="1:9" ht="12.75">
      <c r="A585" s="9" t="s">
        <v>9138</v>
      </c>
      <c r="B585" s="9" t="s">
        <v>3790</v>
      </c>
      <c r="C585" s="9" t="s">
        <v>3791</v>
      </c>
      <c r="D585" s="9" t="s">
        <v>3792</v>
      </c>
      <c r="E585" s="9" t="s">
        <v>9139</v>
      </c>
      <c r="F585" s="10" t="s">
        <v>10218</v>
      </c>
      <c r="G585" s="9"/>
      <c r="H585" s="9"/>
      <c r="I585" s="9"/>
    </row>
    <row r="586" spans="1:9" ht="12.75">
      <c r="A586" s="9" t="s">
        <v>9140</v>
      </c>
      <c r="B586" s="9" t="s">
        <v>3790</v>
      </c>
      <c r="C586" s="9" t="s">
        <v>3791</v>
      </c>
      <c r="D586" s="9" t="s">
        <v>3792</v>
      </c>
      <c r="E586" s="9" t="s">
        <v>9141</v>
      </c>
      <c r="F586" s="10" t="s">
        <v>10218</v>
      </c>
      <c r="G586" s="9"/>
      <c r="H586" s="9"/>
      <c r="I586" s="9"/>
    </row>
    <row r="587" spans="1:9" ht="12.75">
      <c r="A587" s="9" t="s">
        <v>9142</v>
      </c>
      <c r="B587" s="9" t="s">
        <v>3790</v>
      </c>
      <c r="C587" s="9" t="s">
        <v>3791</v>
      </c>
      <c r="D587" s="9" t="s">
        <v>3792</v>
      </c>
      <c r="E587" s="9" t="s">
        <v>9143</v>
      </c>
      <c r="F587" s="10" t="s">
        <v>10218</v>
      </c>
      <c r="G587" s="9"/>
      <c r="H587" s="9"/>
      <c r="I587" s="9"/>
    </row>
    <row r="588" spans="1:9" ht="12.75">
      <c r="A588" s="9" t="s">
        <v>9144</v>
      </c>
      <c r="B588" s="9" t="s">
        <v>3790</v>
      </c>
      <c r="C588" s="9" t="s">
        <v>3791</v>
      </c>
      <c r="D588" s="9" t="s">
        <v>3792</v>
      </c>
      <c r="E588" s="9" t="s">
        <v>9145</v>
      </c>
      <c r="F588" s="10" t="s">
        <v>10218</v>
      </c>
      <c r="G588" s="9"/>
      <c r="H588" s="9"/>
      <c r="I588" s="9"/>
    </row>
    <row r="589" spans="1:9" ht="12.75">
      <c r="A589" s="9" t="s">
        <v>9146</v>
      </c>
      <c r="B589" s="9" t="s">
        <v>3790</v>
      </c>
      <c r="C589" s="9" t="s">
        <v>3791</v>
      </c>
      <c r="D589" s="9" t="s">
        <v>3792</v>
      </c>
      <c r="E589" s="9" t="s">
        <v>9147</v>
      </c>
      <c r="F589" s="10" t="s">
        <v>10218</v>
      </c>
      <c r="G589" s="9"/>
      <c r="H589" s="9"/>
      <c r="I589" s="9"/>
    </row>
    <row r="590" spans="1:9" ht="12.75">
      <c r="A590" s="9" t="s">
        <v>9148</v>
      </c>
      <c r="B590" s="9" t="s">
        <v>3790</v>
      </c>
      <c r="C590" s="9" t="s">
        <v>3791</v>
      </c>
      <c r="D590" s="9" t="s">
        <v>3792</v>
      </c>
      <c r="E590" s="9" t="s">
        <v>9149</v>
      </c>
      <c r="F590" s="10" t="s">
        <v>10218</v>
      </c>
      <c r="G590" s="9"/>
      <c r="H590" s="9"/>
      <c r="I590" s="9"/>
    </row>
    <row r="591" spans="1:9" ht="12.75">
      <c r="A591" s="9" t="s">
        <v>9150</v>
      </c>
      <c r="B591" s="9" t="s">
        <v>3790</v>
      </c>
      <c r="C591" s="9" t="s">
        <v>3791</v>
      </c>
      <c r="D591" s="9" t="s">
        <v>3792</v>
      </c>
      <c r="E591" s="9" t="s">
        <v>9151</v>
      </c>
      <c r="F591" s="10" t="s">
        <v>10218</v>
      </c>
      <c r="G591" s="9"/>
      <c r="H591" s="9"/>
      <c r="I591" s="9"/>
    </row>
    <row r="592" spans="1:9" ht="12.75">
      <c r="A592" s="9" t="s">
        <v>9152</v>
      </c>
      <c r="B592" s="9" t="s">
        <v>3790</v>
      </c>
      <c r="C592" s="9" t="s">
        <v>3791</v>
      </c>
      <c r="D592" s="9" t="s">
        <v>3792</v>
      </c>
      <c r="E592" s="9" t="s">
        <v>9153</v>
      </c>
      <c r="F592" s="10" t="s">
        <v>10218</v>
      </c>
      <c r="G592" s="9"/>
      <c r="H592" s="9"/>
      <c r="I592" s="9"/>
    </row>
    <row r="593" spans="1:9" ht="12.75">
      <c r="A593" s="9" t="s">
        <v>9154</v>
      </c>
      <c r="B593" s="9" t="s">
        <v>3790</v>
      </c>
      <c r="C593" s="9" t="s">
        <v>3791</v>
      </c>
      <c r="D593" s="9" t="s">
        <v>3792</v>
      </c>
      <c r="E593" s="9" t="s">
        <v>9155</v>
      </c>
      <c r="F593" s="10" t="s">
        <v>10218</v>
      </c>
      <c r="G593" s="9"/>
      <c r="H593" s="9"/>
      <c r="I593" s="9"/>
    </row>
    <row r="594" spans="1:9" ht="12.75">
      <c r="A594" s="9" t="s">
        <v>9156</v>
      </c>
      <c r="B594" s="9" t="s">
        <v>3790</v>
      </c>
      <c r="C594" s="9" t="s">
        <v>3791</v>
      </c>
      <c r="D594" s="9" t="s">
        <v>3792</v>
      </c>
      <c r="E594" s="9" t="s">
        <v>9157</v>
      </c>
      <c r="F594" s="10" t="s">
        <v>10218</v>
      </c>
      <c r="G594" s="9"/>
      <c r="H594" s="9"/>
      <c r="I594" s="9"/>
    </row>
    <row r="595" spans="1:9" ht="12.75">
      <c r="A595" s="9" t="s">
        <v>9158</v>
      </c>
      <c r="B595" s="9" t="s">
        <v>3790</v>
      </c>
      <c r="C595" s="9" t="s">
        <v>3791</v>
      </c>
      <c r="D595" s="9" t="s">
        <v>3792</v>
      </c>
      <c r="E595" s="9" t="s">
        <v>9159</v>
      </c>
      <c r="F595" s="10" t="s">
        <v>10218</v>
      </c>
      <c r="G595" s="9"/>
      <c r="H595" s="9"/>
      <c r="I595" s="9"/>
    </row>
    <row r="596" spans="1:9" ht="12.75">
      <c r="A596" s="9" t="s">
        <v>9160</v>
      </c>
      <c r="B596" s="9" t="s">
        <v>3790</v>
      </c>
      <c r="C596" s="9" t="s">
        <v>3791</v>
      </c>
      <c r="D596" s="9" t="s">
        <v>3792</v>
      </c>
      <c r="E596" s="9" t="s">
        <v>9161</v>
      </c>
      <c r="F596" s="10" t="s">
        <v>10218</v>
      </c>
      <c r="G596" s="9"/>
      <c r="H596" s="9"/>
      <c r="I596" s="9"/>
    </row>
    <row r="597" spans="1:9" ht="12.75">
      <c r="A597" s="9" t="s">
        <v>9162</v>
      </c>
      <c r="B597" s="9" t="s">
        <v>3790</v>
      </c>
      <c r="C597" s="9" t="s">
        <v>3791</v>
      </c>
      <c r="D597" s="9" t="s">
        <v>3792</v>
      </c>
      <c r="E597" s="9" t="s">
        <v>9163</v>
      </c>
      <c r="F597" s="10" t="s">
        <v>10218</v>
      </c>
      <c r="G597" s="9"/>
      <c r="H597" s="9"/>
      <c r="I597" s="9"/>
    </row>
    <row r="598" spans="1:9" ht="12.75">
      <c r="A598" s="9" t="s">
        <v>9164</v>
      </c>
      <c r="B598" s="9" t="s">
        <v>3790</v>
      </c>
      <c r="C598" s="9" t="s">
        <v>3791</v>
      </c>
      <c r="D598" s="9" t="s">
        <v>3792</v>
      </c>
      <c r="E598" s="9" t="s">
        <v>9165</v>
      </c>
      <c r="F598" s="10" t="s">
        <v>10218</v>
      </c>
      <c r="G598" s="9"/>
      <c r="H598" s="9"/>
      <c r="I598" s="9"/>
    </row>
    <row r="599" spans="1:9" ht="12.75">
      <c r="A599" s="9" t="s">
        <v>9166</v>
      </c>
      <c r="B599" s="9" t="s">
        <v>3790</v>
      </c>
      <c r="C599" s="9" t="s">
        <v>3791</v>
      </c>
      <c r="D599" s="9" t="s">
        <v>3792</v>
      </c>
      <c r="E599" s="9" t="s">
        <v>9167</v>
      </c>
      <c r="F599" s="10" t="s">
        <v>10218</v>
      </c>
      <c r="G599" s="9"/>
      <c r="H599" s="9"/>
      <c r="I599" s="9"/>
    </row>
    <row r="600" spans="1:9" ht="12.75">
      <c r="A600" s="9" t="s">
        <v>9168</v>
      </c>
      <c r="B600" s="9" t="s">
        <v>3790</v>
      </c>
      <c r="C600" s="9" t="s">
        <v>3791</v>
      </c>
      <c r="D600" s="9" t="s">
        <v>3792</v>
      </c>
      <c r="E600" s="9" t="s">
        <v>9169</v>
      </c>
      <c r="F600" s="10" t="s">
        <v>10218</v>
      </c>
      <c r="G600" s="9"/>
      <c r="H600" s="9"/>
      <c r="I600" s="9"/>
    </row>
    <row r="601" spans="1:9" ht="12.75">
      <c r="A601" s="9" t="s">
        <v>9170</v>
      </c>
      <c r="B601" s="9" t="s">
        <v>3790</v>
      </c>
      <c r="C601" s="9" t="s">
        <v>3791</v>
      </c>
      <c r="D601" s="9" t="s">
        <v>3792</v>
      </c>
      <c r="E601" s="9" t="s">
        <v>9171</v>
      </c>
      <c r="F601" s="10" t="s">
        <v>10218</v>
      </c>
      <c r="G601" s="9"/>
      <c r="H601" s="9"/>
      <c r="I601" s="9"/>
    </row>
    <row r="602" spans="1:9" ht="12.75">
      <c r="A602" s="9" t="s">
        <v>9172</v>
      </c>
      <c r="B602" s="9" t="s">
        <v>3790</v>
      </c>
      <c r="C602" s="9" t="s">
        <v>3791</v>
      </c>
      <c r="D602" s="9" t="s">
        <v>3792</v>
      </c>
      <c r="E602" s="9" t="s">
        <v>9173</v>
      </c>
      <c r="F602" s="10" t="s">
        <v>10218</v>
      </c>
      <c r="G602" s="9"/>
      <c r="H602" s="9"/>
      <c r="I602" s="9"/>
    </row>
    <row r="603" spans="1:9" ht="12.75">
      <c r="A603" s="9" t="s">
        <v>9174</v>
      </c>
      <c r="B603" s="9" t="s">
        <v>3790</v>
      </c>
      <c r="C603" s="9" t="s">
        <v>3791</v>
      </c>
      <c r="D603" s="9" t="s">
        <v>3792</v>
      </c>
      <c r="E603" s="9" t="s">
        <v>9175</v>
      </c>
      <c r="F603" s="10" t="s">
        <v>10218</v>
      </c>
      <c r="G603" s="9"/>
      <c r="H603" s="9"/>
      <c r="I603" s="9"/>
    </row>
    <row r="604" spans="1:9" ht="12.75">
      <c r="A604" s="9" t="s">
        <v>9176</v>
      </c>
      <c r="B604" s="9" t="s">
        <v>3790</v>
      </c>
      <c r="C604" s="9" t="s">
        <v>3791</v>
      </c>
      <c r="D604" s="9" t="s">
        <v>3792</v>
      </c>
      <c r="E604" s="9" t="s">
        <v>9177</v>
      </c>
      <c r="F604" s="10" t="s">
        <v>10218</v>
      </c>
      <c r="G604" s="9"/>
      <c r="H604" s="9"/>
      <c r="I604" s="9"/>
    </row>
    <row r="605" spans="1:9" ht="12.75">
      <c r="A605" s="9" t="s">
        <v>9178</v>
      </c>
      <c r="B605" s="9" t="s">
        <v>3790</v>
      </c>
      <c r="C605" s="9" t="s">
        <v>3791</v>
      </c>
      <c r="D605" s="9" t="s">
        <v>3792</v>
      </c>
      <c r="E605" s="9" t="s">
        <v>9179</v>
      </c>
      <c r="F605" s="10" t="s">
        <v>10218</v>
      </c>
      <c r="G605" s="9"/>
      <c r="H605" s="9"/>
      <c r="I605" s="9"/>
    </row>
    <row r="606" spans="1:9" ht="12.75">
      <c r="A606" s="9" t="s">
        <v>932</v>
      </c>
      <c r="B606" s="9" t="s">
        <v>3790</v>
      </c>
      <c r="C606" s="9" t="s">
        <v>3791</v>
      </c>
      <c r="D606" s="9" t="s">
        <v>3792</v>
      </c>
      <c r="E606" s="9" t="s">
        <v>9180</v>
      </c>
      <c r="F606" s="10" t="s">
        <v>10218</v>
      </c>
      <c r="G606" s="9"/>
      <c r="H606" s="9"/>
      <c r="I606" s="9"/>
    </row>
    <row r="607" spans="1:9" ht="12.75">
      <c r="A607" s="9" t="s">
        <v>9181</v>
      </c>
      <c r="B607" s="9" t="s">
        <v>3790</v>
      </c>
      <c r="C607" s="9" t="s">
        <v>3791</v>
      </c>
      <c r="D607" s="9" t="s">
        <v>3792</v>
      </c>
      <c r="E607" s="9" t="s">
        <v>9182</v>
      </c>
      <c r="F607" s="10" t="s">
        <v>10218</v>
      </c>
      <c r="G607" s="9"/>
      <c r="H607" s="9"/>
      <c r="I607" s="9"/>
    </row>
    <row r="608" spans="1:9" ht="12.75">
      <c r="A608" s="9" t="s">
        <v>9183</v>
      </c>
      <c r="B608" s="9" t="s">
        <v>3790</v>
      </c>
      <c r="C608" s="9" t="s">
        <v>3791</v>
      </c>
      <c r="D608" s="9" t="s">
        <v>3792</v>
      </c>
      <c r="E608" s="9" t="s">
        <v>9184</v>
      </c>
      <c r="F608" s="10" t="s">
        <v>10218</v>
      </c>
      <c r="G608" s="9"/>
      <c r="H608" s="9"/>
      <c r="I608" s="9"/>
    </row>
    <row r="609" spans="1:9" ht="12.75">
      <c r="A609" s="9" t="s">
        <v>9185</v>
      </c>
      <c r="B609" s="9" t="s">
        <v>3790</v>
      </c>
      <c r="C609" s="9" t="s">
        <v>3791</v>
      </c>
      <c r="D609" s="9" t="s">
        <v>3792</v>
      </c>
      <c r="E609" s="9" t="s">
        <v>9186</v>
      </c>
      <c r="F609" s="10" t="s">
        <v>10218</v>
      </c>
      <c r="G609" s="9"/>
      <c r="H609" s="9"/>
      <c r="I609" s="9"/>
    </row>
    <row r="610" spans="1:9" ht="12.75">
      <c r="A610" s="9" t="s">
        <v>370</v>
      </c>
      <c r="B610" s="9" t="s">
        <v>3790</v>
      </c>
      <c r="C610" s="9" t="s">
        <v>3791</v>
      </c>
      <c r="D610" s="9" t="s">
        <v>3792</v>
      </c>
      <c r="E610" s="9" t="s">
        <v>9187</v>
      </c>
      <c r="F610" s="10" t="s">
        <v>10218</v>
      </c>
      <c r="G610" s="9"/>
      <c r="H610" s="9"/>
      <c r="I610" s="9"/>
    </row>
    <row r="611" spans="1:9" ht="12.75">
      <c r="A611" s="9" t="s">
        <v>9188</v>
      </c>
      <c r="B611" s="9" t="s">
        <v>3790</v>
      </c>
      <c r="C611" s="9" t="s">
        <v>3791</v>
      </c>
      <c r="D611" s="9" t="s">
        <v>3792</v>
      </c>
      <c r="E611" s="9" t="s">
        <v>9189</v>
      </c>
      <c r="F611" s="10" t="s">
        <v>10218</v>
      </c>
      <c r="G611" s="9"/>
      <c r="H611" s="9"/>
      <c r="I611" s="9"/>
    </row>
    <row r="612" spans="1:9" ht="12.75">
      <c r="A612" s="9" t="s">
        <v>9190</v>
      </c>
      <c r="B612" s="9" t="s">
        <v>3790</v>
      </c>
      <c r="C612" s="9" t="s">
        <v>3791</v>
      </c>
      <c r="D612" s="9" t="s">
        <v>3792</v>
      </c>
      <c r="E612" s="9" t="s">
        <v>9191</v>
      </c>
      <c r="F612" s="10" t="s">
        <v>10218</v>
      </c>
      <c r="G612" s="9"/>
      <c r="H612" s="9"/>
      <c r="I612" s="9"/>
    </row>
    <row r="613" spans="1:9" ht="12.75">
      <c r="A613" s="9" t="s">
        <v>9192</v>
      </c>
      <c r="B613" s="9" t="s">
        <v>3790</v>
      </c>
      <c r="C613" s="9" t="s">
        <v>3791</v>
      </c>
      <c r="D613" s="9" t="s">
        <v>3792</v>
      </c>
      <c r="E613" s="9" t="s">
        <v>9193</v>
      </c>
      <c r="F613" s="10" t="s">
        <v>10218</v>
      </c>
      <c r="G613" s="9"/>
      <c r="H613" s="9"/>
      <c r="I613" s="9"/>
    </row>
    <row r="614" spans="1:9" ht="12.75">
      <c r="A614" s="9" t="s">
        <v>9188</v>
      </c>
      <c r="B614" s="9" t="s">
        <v>3790</v>
      </c>
      <c r="C614" s="9" t="s">
        <v>3791</v>
      </c>
      <c r="D614" s="9" t="s">
        <v>3792</v>
      </c>
      <c r="E614" s="9" t="s">
        <v>9194</v>
      </c>
      <c r="F614" s="10" t="s">
        <v>10218</v>
      </c>
      <c r="G614" s="9"/>
      <c r="H614" s="9"/>
      <c r="I614" s="9"/>
    </row>
    <row r="615" spans="1:9" ht="12.75">
      <c r="A615" s="9" t="s">
        <v>102</v>
      </c>
      <c r="B615" s="9" t="s">
        <v>3790</v>
      </c>
      <c r="C615" s="9" t="s">
        <v>3791</v>
      </c>
      <c r="D615" s="9" t="s">
        <v>3792</v>
      </c>
      <c r="E615" s="9" t="s">
        <v>9195</v>
      </c>
      <c r="F615" s="10" t="s">
        <v>10218</v>
      </c>
      <c r="G615" s="9"/>
      <c r="H615" s="9"/>
      <c r="I615" s="9"/>
    </row>
    <row r="616" spans="1:9" ht="12.75">
      <c r="A616" s="9" t="s">
        <v>9196</v>
      </c>
      <c r="B616" s="9" t="s">
        <v>3790</v>
      </c>
      <c r="C616" s="9" t="s">
        <v>3791</v>
      </c>
      <c r="D616" s="9" t="s">
        <v>3792</v>
      </c>
      <c r="E616" s="9" t="s">
        <v>9197</v>
      </c>
      <c r="F616" s="10" t="s">
        <v>10218</v>
      </c>
      <c r="G616" s="9"/>
      <c r="H616" s="9"/>
      <c r="I616" s="9"/>
    </row>
    <row r="617" spans="1:9" ht="12.75">
      <c r="A617" s="9" t="s">
        <v>5512</v>
      </c>
      <c r="B617" s="9" t="s">
        <v>3790</v>
      </c>
      <c r="C617" s="9" t="s">
        <v>3791</v>
      </c>
      <c r="D617" s="9" t="s">
        <v>3792</v>
      </c>
      <c r="E617" s="9" t="s">
        <v>9198</v>
      </c>
      <c r="F617" s="10" t="s">
        <v>10218</v>
      </c>
      <c r="G617" s="9"/>
      <c r="H617" s="9"/>
      <c r="I617" s="9"/>
    </row>
    <row r="618" spans="1:9" ht="12.75">
      <c r="A618" s="9" t="s">
        <v>9199</v>
      </c>
      <c r="B618" s="9" t="s">
        <v>3790</v>
      </c>
      <c r="C618" s="9" t="s">
        <v>3791</v>
      </c>
      <c r="D618" s="9" t="s">
        <v>3792</v>
      </c>
      <c r="E618" s="9" t="s">
        <v>9200</v>
      </c>
      <c r="F618" s="10" t="s">
        <v>10218</v>
      </c>
      <c r="G618" s="9"/>
      <c r="H618" s="9"/>
      <c r="I618" s="9"/>
    </row>
    <row r="619" spans="1:9" ht="12.75">
      <c r="A619" s="9" t="s">
        <v>9201</v>
      </c>
      <c r="B619" s="9" t="s">
        <v>3790</v>
      </c>
      <c r="C619" s="9" t="s">
        <v>3791</v>
      </c>
      <c r="D619" s="9" t="s">
        <v>3792</v>
      </c>
      <c r="E619" s="9" t="s">
        <v>9202</v>
      </c>
      <c r="F619" s="10" t="s">
        <v>10218</v>
      </c>
      <c r="G619" s="9"/>
      <c r="H619" s="9"/>
      <c r="I619" s="9"/>
    </row>
    <row r="620" spans="1:9" ht="12.75">
      <c r="A620" s="9" t="s">
        <v>9203</v>
      </c>
      <c r="B620" s="9" t="s">
        <v>3790</v>
      </c>
      <c r="C620" s="9" t="s">
        <v>3791</v>
      </c>
      <c r="D620" s="9" t="s">
        <v>3792</v>
      </c>
      <c r="E620" s="9" t="s">
        <v>9204</v>
      </c>
      <c r="F620" s="10" t="s">
        <v>10218</v>
      </c>
      <c r="G620" s="9"/>
      <c r="H620" s="9"/>
      <c r="I620" s="9"/>
    </row>
    <row r="621" spans="1:9" ht="12.75">
      <c r="A621" s="9" t="s">
        <v>9205</v>
      </c>
      <c r="B621" s="9" t="s">
        <v>3790</v>
      </c>
      <c r="C621" s="9" t="s">
        <v>3791</v>
      </c>
      <c r="D621" s="9" t="s">
        <v>3792</v>
      </c>
      <c r="E621" s="9" t="s">
        <v>9206</v>
      </c>
      <c r="F621" s="10" t="s">
        <v>10218</v>
      </c>
      <c r="G621" s="9"/>
      <c r="H621" s="9"/>
      <c r="I621" s="9"/>
    </row>
    <row r="622" spans="1:9" ht="12.75">
      <c r="A622" s="9" t="s">
        <v>758</v>
      </c>
      <c r="B622" s="9" t="s">
        <v>3790</v>
      </c>
      <c r="C622" s="9" t="s">
        <v>3791</v>
      </c>
      <c r="D622" s="9" t="s">
        <v>3792</v>
      </c>
      <c r="E622" s="9" t="s">
        <v>9207</v>
      </c>
      <c r="F622" s="10" t="s">
        <v>10218</v>
      </c>
      <c r="G622" s="9"/>
      <c r="H622" s="9"/>
      <c r="I622" s="9"/>
    </row>
    <row r="623" spans="1:9" ht="12.75">
      <c r="A623" s="9" t="s">
        <v>9208</v>
      </c>
      <c r="B623" s="9" t="s">
        <v>3790</v>
      </c>
      <c r="C623" s="9" t="s">
        <v>3791</v>
      </c>
      <c r="D623" s="9" t="s">
        <v>3792</v>
      </c>
      <c r="E623" s="9" t="s">
        <v>9209</v>
      </c>
      <c r="F623" s="10" t="s">
        <v>10218</v>
      </c>
      <c r="G623" s="9"/>
      <c r="H623" s="9"/>
      <c r="I623" s="9"/>
    </row>
    <row r="624" spans="1:9" ht="12.75">
      <c r="A624" s="9" t="s">
        <v>9210</v>
      </c>
      <c r="B624" s="9" t="s">
        <v>3790</v>
      </c>
      <c r="C624" s="9" t="s">
        <v>3791</v>
      </c>
      <c r="D624" s="9" t="s">
        <v>3792</v>
      </c>
      <c r="E624" s="9" t="s">
        <v>9211</v>
      </c>
      <c r="F624" s="10" t="s">
        <v>10218</v>
      </c>
      <c r="G624" s="9"/>
      <c r="H624" s="9"/>
      <c r="I624" s="9"/>
    </row>
    <row r="625" spans="1:9" ht="12.75">
      <c r="A625" s="9" t="s">
        <v>9212</v>
      </c>
      <c r="B625" s="9" t="s">
        <v>3790</v>
      </c>
      <c r="C625" s="9" t="s">
        <v>3791</v>
      </c>
      <c r="D625" s="9" t="s">
        <v>3792</v>
      </c>
      <c r="E625" s="9" t="s">
        <v>9213</v>
      </c>
      <c r="F625" s="10" t="s">
        <v>10218</v>
      </c>
      <c r="G625" s="9"/>
      <c r="H625" s="9"/>
      <c r="I625" s="9"/>
    </row>
    <row r="626" spans="1:9" ht="12.75">
      <c r="A626" s="9" t="s">
        <v>9214</v>
      </c>
      <c r="B626" s="9" t="s">
        <v>3790</v>
      </c>
      <c r="C626" s="9" t="s">
        <v>3791</v>
      </c>
      <c r="D626" s="9" t="s">
        <v>3792</v>
      </c>
      <c r="E626" s="9" t="s">
        <v>9215</v>
      </c>
      <c r="F626" s="10" t="s">
        <v>10218</v>
      </c>
      <c r="G626" s="9"/>
      <c r="H626" s="9"/>
      <c r="I626" s="9"/>
    </row>
    <row r="627" spans="1:9" ht="12.75">
      <c r="A627" s="9" t="s">
        <v>9216</v>
      </c>
      <c r="B627" s="9" t="s">
        <v>3790</v>
      </c>
      <c r="C627" s="9" t="s">
        <v>3791</v>
      </c>
      <c r="D627" s="9" t="s">
        <v>3792</v>
      </c>
      <c r="E627" s="9" t="s">
        <v>9217</v>
      </c>
      <c r="F627" s="10" t="s">
        <v>10218</v>
      </c>
      <c r="G627" s="9"/>
      <c r="H627" s="9"/>
      <c r="I627" s="9"/>
    </row>
    <row r="628" spans="1:9" ht="12.75">
      <c r="A628" s="9" t="s">
        <v>9218</v>
      </c>
      <c r="B628" s="9" t="s">
        <v>3790</v>
      </c>
      <c r="C628" s="9" t="s">
        <v>3791</v>
      </c>
      <c r="D628" s="9" t="s">
        <v>3792</v>
      </c>
      <c r="E628" s="9" t="s">
        <v>9219</v>
      </c>
      <c r="F628" s="10" t="s">
        <v>10218</v>
      </c>
      <c r="G628" s="9"/>
      <c r="H628" s="9"/>
      <c r="I628" s="9"/>
    </row>
    <row r="629" spans="1:9" ht="12.75">
      <c r="A629" s="9" t="s">
        <v>9220</v>
      </c>
      <c r="B629" s="9" t="s">
        <v>3790</v>
      </c>
      <c r="C629" s="9" t="s">
        <v>3791</v>
      </c>
      <c r="D629" s="9" t="s">
        <v>3792</v>
      </c>
      <c r="E629" s="9" t="s">
        <v>9221</v>
      </c>
      <c r="F629" s="10" t="s">
        <v>10218</v>
      </c>
      <c r="G629" s="9"/>
      <c r="H629" s="9"/>
      <c r="I629" s="9"/>
    </row>
    <row r="630" spans="1:9" ht="12.75">
      <c r="A630" s="9" t="s">
        <v>9222</v>
      </c>
      <c r="B630" s="9" t="s">
        <v>3790</v>
      </c>
      <c r="C630" s="9" t="s">
        <v>3791</v>
      </c>
      <c r="D630" s="9" t="s">
        <v>3792</v>
      </c>
      <c r="E630" s="9" t="s">
        <v>9223</v>
      </c>
      <c r="F630" s="10" t="s">
        <v>10218</v>
      </c>
      <c r="G630" s="9"/>
      <c r="H630" s="9"/>
      <c r="I630" s="9"/>
    </row>
    <row r="631" spans="1:9" ht="12.75">
      <c r="A631" s="9" t="s">
        <v>9224</v>
      </c>
      <c r="B631" s="9" t="s">
        <v>3790</v>
      </c>
      <c r="C631" s="9" t="s">
        <v>3791</v>
      </c>
      <c r="D631" s="9" t="s">
        <v>3792</v>
      </c>
      <c r="E631" s="9" t="s">
        <v>9225</v>
      </c>
      <c r="F631" s="10" t="s">
        <v>10218</v>
      </c>
      <c r="G631" s="9"/>
      <c r="H631" s="9"/>
      <c r="I631" s="9"/>
    </row>
    <row r="632" spans="1:9" ht="12.75">
      <c r="A632" s="9" t="s">
        <v>9226</v>
      </c>
      <c r="B632" s="9" t="s">
        <v>3790</v>
      </c>
      <c r="C632" s="9" t="s">
        <v>3791</v>
      </c>
      <c r="D632" s="9" t="s">
        <v>3792</v>
      </c>
      <c r="E632" s="9" t="s">
        <v>9227</v>
      </c>
      <c r="F632" s="10" t="s">
        <v>10218</v>
      </c>
      <c r="G632" s="9"/>
      <c r="H632" s="9"/>
      <c r="I632" s="9"/>
    </row>
    <row r="633" spans="1:9" ht="12.75">
      <c r="A633" s="9" t="s">
        <v>9228</v>
      </c>
      <c r="B633" s="9" t="s">
        <v>3790</v>
      </c>
      <c r="C633" s="9" t="s">
        <v>3791</v>
      </c>
      <c r="D633" s="9" t="s">
        <v>3792</v>
      </c>
      <c r="E633" s="9" t="s">
        <v>9229</v>
      </c>
      <c r="F633" s="10" t="s">
        <v>10218</v>
      </c>
      <c r="G633" s="9"/>
      <c r="H633" s="9"/>
      <c r="I633" s="9"/>
    </row>
  </sheetData>
  <sheetProtection/>
  <mergeCells count="1">
    <mergeCell ref="A1:I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selection activeCell="A1" sqref="A1:I109"/>
    </sheetView>
  </sheetViews>
  <sheetFormatPr defaultColWidth="9.140625" defaultRowHeight="12.75"/>
  <cols>
    <col min="1" max="1" width="9.00390625" style="2" customWidth="1"/>
    <col min="2" max="2" width="9.421875" style="0" customWidth="1"/>
    <col min="3" max="3" width="21.7109375" style="0" customWidth="1"/>
    <col min="4" max="4" width="15.7109375" style="0" customWidth="1"/>
    <col min="5" max="5" width="14.140625" style="0" bestFit="1" customWidth="1"/>
    <col min="6" max="6" width="9.421875" style="2" customWidth="1"/>
    <col min="7" max="7" width="7.28125" style="0" customWidth="1"/>
    <col min="8" max="8" width="8.421875" style="2" customWidth="1"/>
    <col min="9" max="9" width="6.140625" style="2" customWidth="1"/>
  </cols>
  <sheetData>
    <row r="1" spans="1:9" ht="26.25" customHeight="1">
      <c r="A1" s="20" t="s">
        <v>10219</v>
      </c>
      <c r="B1" s="20"/>
      <c r="C1" s="20"/>
      <c r="D1" s="20"/>
      <c r="E1" s="20"/>
      <c r="F1" s="20"/>
      <c r="G1" s="20"/>
      <c r="H1" s="20"/>
      <c r="I1" s="20"/>
    </row>
    <row r="2" spans="1:9" ht="39" customHeight="1">
      <c r="A2" s="11" t="s">
        <v>0</v>
      </c>
      <c r="B2" s="11" t="s">
        <v>1</v>
      </c>
      <c r="C2" s="12" t="s">
        <v>2</v>
      </c>
      <c r="D2" s="12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2" t="s">
        <v>10220</v>
      </c>
    </row>
    <row r="3" spans="1:11" s="1" customFormat="1" ht="19.5" customHeight="1">
      <c r="A3" s="9" t="s">
        <v>4505</v>
      </c>
      <c r="B3" s="8" t="s">
        <v>4506</v>
      </c>
      <c r="C3" s="17" t="s">
        <v>3791</v>
      </c>
      <c r="D3" s="17" t="s">
        <v>4507</v>
      </c>
      <c r="E3" s="8" t="s">
        <v>4508</v>
      </c>
      <c r="F3" s="9">
        <v>72.3</v>
      </c>
      <c r="G3" s="9"/>
      <c r="H3" s="9">
        <f aca="true" t="shared" si="0" ref="H3:H34">F3+G3</f>
        <v>72.3</v>
      </c>
      <c r="I3" s="9">
        <v>1</v>
      </c>
      <c r="J3" s="1" t="s">
        <v>13</v>
      </c>
      <c r="K3" s="1" t="s">
        <v>13</v>
      </c>
    </row>
    <row r="4" spans="1:11" s="1" customFormat="1" ht="12.75">
      <c r="A4" s="9" t="s">
        <v>4509</v>
      </c>
      <c r="B4" s="8" t="s">
        <v>4506</v>
      </c>
      <c r="C4" s="17" t="s">
        <v>3791</v>
      </c>
      <c r="D4" s="17" t="s">
        <v>4507</v>
      </c>
      <c r="E4" s="8" t="s">
        <v>4510</v>
      </c>
      <c r="F4" s="9">
        <v>64.7</v>
      </c>
      <c r="G4" s="9">
        <v>6</v>
      </c>
      <c r="H4" s="9">
        <f t="shared" si="0"/>
        <v>70.7</v>
      </c>
      <c r="I4" s="15">
        <v>2</v>
      </c>
      <c r="J4" s="1" t="s">
        <v>13</v>
      </c>
      <c r="K4" s="1" t="s">
        <v>13</v>
      </c>
    </row>
    <row r="5" spans="1:11" s="1" customFormat="1" ht="12.75">
      <c r="A5" s="9" t="s">
        <v>4511</v>
      </c>
      <c r="B5" s="8" t="s">
        <v>4506</v>
      </c>
      <c r="C5" s="17" t="s">
        <v>3791</v>
      </c>
      <c r="D5" s="17" t="s">
        <v>4507</v>
      </c>
      <c r="E5" s="8" t="s">
        <v>4512</v>
      </c>
      <c r="F5" s="9">
        <v>69.4</v>
      </c>
      <c r="G5" s="9"/>
      <c r="H5" s="9">
        <f t="shared" si="0"/>
        <v>69.4</v>
      </c>
      <c r="I5" s="9">
        <v>3</v>
      </c>
      <c r="J5" s="1" t="s">
        <v>13</v>
      </c>
      <c r="K5" s="1" t="s">
        <v>13</v>
      </c>
    </row>
    <row r="6" spans="1:11" ht="12.75">
      <c r="A6" s="9" t="s">
        <v>4513</v>
      </c>
      <c r="B6" s="8" t="s">
        <v>4506</v>
      </c>
      <c r="C6" s="17" t="s">
        <v>3791</v>
      </c>
      <c r="D6" s="17" t="s">
        <v>4507</v>
      </c>
      <c r="E6" s="8" t="s">
        <v>4514</v>
      </c>
      <c r="F6" s="9">
        <v>68.9</v>
      </c>
      <c r="G6" s="9"/>
      <c r="H6" s="9">
        <f t="shared" si="0"/>
        <v>68.9</v>
      </c>
      <c r="I6" s="15">
        <v>4</v>
      </c>
    </row>
    <row r="7" spans="1:11" ht="12.75">
      <c r="A7" s="9" t="s">
        <v>1416</v>
      </c>
      <c r="B7" s="8" t="s">
        <v>4506</v>
      </c>
      <c r="C7" s="17" t="s">
        <v>3791</v>
      </c>
      <c r="D7" s="17" t="s">
        <v>4507</v>
      </c>
      <c r="E7" s="8" t="s">
        <v>4515</v>
      </c>
      <c r="F7" s="9">
        <v>67.4</v>
      </c>
      <c r="G7" s="9"/>
      <c r="H7" s="9">
        <f t="shared" si="0"/>
        <v>67.4</v>
      </c>
      <c r="I7" s="9">
        <v>5</v>
      </c>
    </row>
    <row r="8" spans="1:11" ht="12.75">
      <c r="A8" s="9" t="s">
        <v>4516</v>
      </c>
      <c r="B8" s="8" t="s">
        <v>4506</v>
      </c>
      <c r="C8" s="17" t="s">
        <v>3791</v>
      </c>
      <c r="D8" s="17" t="s">
        <v>4507</v>
      </c>
      <c r="E8" s="8" t="s">
        <v>4517</v>
      </c>
      <c r="F8" s="9">
        <v>65.9</v>
      </c>
      <c r="G8" s="9"/>
      <c r="H8" s="9">
        <f t="shared" si="0"/>
        <v>65.9</v>
      </c>
      <c r="I8" s="15">
        <v>6</v>
      </c>
    </row>
    <row r="9" spans="1:11" ht="12.75">
      <c r="A9" s="9" t="s">
        <v>4518</v>
      </c>
      <c r="B9" s="8" t="s">
        <v>4506</v>
      </c>
      <c r="C9" s="17" t="s">
        <v>3791</v>
      </c>
      <c r="D9" s="17" t="s">
        <v>4507</v>
      </c>
      <c r="E9" s="8" t="s">
        <v>4519</v>
      </c>
      <c r="F9" s="9">
        <v>65.8</v>
      </c>
      <c r="G9" s="9"/>
      <c r="H9" s="9">
        <f t="shared" si="0"/>
        <v>65.8</v>
      </c>
      <c r="I9" s="9">
        <v>7</v>
      </c>
    </row>
    <row r="10" spans="1:11" ht="12.75">
      <c r="A10" s="9" t="s">
        <v>4520</v>
      </c>
      <c r="B10" s="8" t="s">
        <v>4506</v>
      </c>
      <c r="C10" s="17" t="s">
        <v>3791</v>
      </c>
      <c r="D10" s="17" t="s">
        <v>4507</v>
      </c>
      <c r="E10" s="8" t="s">
        <v>4521</v>
      </c>
      <c r="F10" s="9">
        <v>65.6</v>
      </c>
      <c r="G10" s="9"/>
      <c r="H10" s="9">
        <f t="shared" si="0"/>
        <v>65.6</v>
      </c>
      <c r="I10" s="15">
        <v>8</v>
      </c>
    </row>
    <row r="11" spans="1:11" ht="12.75">
      <c r="A11" s="9" t="s">
        <v>4522</v>
      </c>
      <c r="B11" s="8" t="s">
        <v>4506</v>
      </c>
      <c r="C11" s="17" t="s">
        <v>3791</v>
      </c>
      <c r="D11" s="17" t="s">
        <v>4507</v>
      </c>
      <c r="E11" s="8" t="s">
        <v>4523</v>
      </c>
      <c r="F11" s="9">
        <v>65.5</v>
      </c>
      <c r="G11" s="9"/>
      <c r="H11" s="9">
        <f t="shared" si="0"/>
        <v>65.5</v>
      </c>
      <c r="I11" s="9">
        <v>9</v>
      </c>
    </row>
    <row r="12" spans="1:11" ht="12.75">
      <c r="A12" s="9" t="s">
        <v>4524</v>
      </c>
      <c r="B12" s="8" t="s">
        <v>4506</v>
      </c>
      <c r="C12" s="17" t="s">
        <v>3791</v>
      </c>
      <c r="D12" s="17" t="s">
        <v>4507</v>
      </c>
      <c r="E12" s="8" t="s">
        <v>4525</v>
      </c>
      <c r="F12" s="9">
        <v>63.4</v>
      </c>
      <c r="G12" s="9"/>
      <c r="H12" s="9">
        <f t="shared" si="0"/>
        <v>63.4</v>
      </c>
      <c r="I12" s="15">
        <v>10</v>
      </c>
    </row>
    <row r="13" spans="1:11" ht="12.75">
      <c r="A13" s="9" t="s">
        <v>4526</v>
      </c>
      <c r="B13" s="8" t="s">
        <v>4506</v>
      </c>
      <c r="C13" s="17" t="s">
        <v>3791</v>
      </c>
      <c r="D13" s="17" t="s">
        <v>4507</v>
      </c>
      <c r="E13" s="8" t="s">
        <v>4527</v>
      </c>
      <c r="F13" s="9">
        <v>63.1</v>
      </c>
      <c r="G13" s="9"/>
      <c r="H13" s="9">
        <f t="shared" si="0"/>
        <v>63.1</v>
      </c>
      <c r="I13" s="9">
        <v>11</v>
      </c>
    </row>
    <row r="14" spans="1:11" ht="12.75">
      <c r="A14" s="9" t="s">
        <v>4528</v>
      </c>
      <c r="B14" s="8" t="s">
        <v>4506</v>
      </c>
      <c r="C14" s="17" t="s">
        <v>3791</v>
      </c>
      <c r="D14" s="17" t="s">
        <v>4507</v>
      </c>
      <c r="E14" s="8" t="s">
        <v>4529</v>
      </c>
      <c r="F14" s="9">
        <v>62.6</v>
      </c>
      <c r="G14" s="9"/>
      <c r="H14" s="9">
        <f t="shared" si="0"/>
        <v>62.6</v>
      </c>
      <c r="I14" s="15">
        <v>12</v>
      </c>
    </row>
    <row r="15" spans="1:11" ht="12.75">
      <c r="A15" s="9" t="s">
        <v>4530</v>
      </c>
      <c r="B15" s="8" t="s">
        <v>4506</v>
      </c>
      <c r="C15" s="17" t="s">
        <v>3791</v>
      </c>
      <c r="D15" s="17" t="s">
        <v>4507</v>
      </c>
      <c r="E15" s="8" t="s">
        <v>4531</v>
      </c>
      <c r="F15" s="9">
        <v>62.4</v>
      </c>
      <c r="G15" s="9"/>
      <c r="H15" s="9">
        <f t="shared" si="0"/>
        <v>62.4</v>
      </c>
      <c r="I15" s="9">
        <v>13</v>
      </c>
    </row>
    <row r="16" spans="1:11" ht="12.75">
      <c r="A16" s="9" t="s">
        <v>4532</v>
      </c>
      <c r="B16" s="8" t="s">
        <v>4506</v>
      </c>
      <c r="C16" s="17" t="s">
        <v>3791</v>
      </c>
      <c r="D16" s="17" t="s">
        <v>4507</v>
      </c>
      <c r="E16" s="8" t="s">
        <v>4533</v>
      </c>
      <c r="F16" s="9">
        <v>62.1</v>
      </c>
      <c r="G16" s="9"/>
      <c r="H16" s="9">
        <f t="shared" si="0"/>
        <v>62.1</v>
      </c>
      <c r="I16" s="15">
        <v>14</v>
      </c>
    </row>
    <row r="17" spans="1:11" ht="12.75">
      <c r="A17" s="9" t="s">
        <v>4534</v>
      </c>
      <c r="B17" s="8" t="s">
        <v>4506</v>
      </c>
      <c r="C17" s="17" t="s">
        <v>3791</v>
      </c>
      <c r="D17" s="17" t="s">
        <v>4507</v>
      </c>
      <c r="E17" s="8" t="s">
        <v>4535</v>
      </c>
      <c r="F17" s="9">
        <v>62.1</v>
      </c>
      <c r="G17" s="9"/>
      <c r="H17" s="9">
        <f t="shared" si="0"/>
        <v>62.1</v>
      </c>
      <c r="I17" s="15">
        <v>14</v>
      </c>
    </row>
    <row r="18" spans="1:11" ht="12.75">
      <c r="A18" s="9" t="s">
        <v>4536</v>
      </c>
      <c r="B18" s="8" t="s">
        <v>4506</v>
      </c>
      <c r="C18" s="17" t="s">
        <v>3791</v>
      </c>
      <c r="D18" s="17" t="s">
        <v>4507</v>
      </c>
      <c r="E18" s="8" t="s">
        <v>4537</v>
      </c>
      <c r="F18" s="9">
        <v>61.9</v>
      </c>
      <c r="G18" s="9"/>
      <c r="H18" s="9">
        <f t="shared" si="0"/>
        <v>61.9</v>
      </c>
      <c r="I18" s="15">
        <v>16</v>
      </c>
    </row>
    <row r="19" spans="1:11" ht="12.75">
      <c r="A19" s="9" t="s">
        <v>4538</v>
      </c>
      <c r="B19" s="8" t="s">
        <v>4506</v>
      </c>
      <c r="C19" s="17" t="s">
        <v>3791</v>
      </c>
      <c r="D19" s="17" t="s">
        <v>4507</v>
      </c>
      <c r="E19" s="8" t="s">
        <v>4539</v>
      </c>
      <c r="F19" s="9">
        <v>61.7</v>
      </c>
      <c r="G19" s="9"/>
      <c r="H19" s="9">
        <f t="shared" si="0"/>
        <v>61.7</v>
      </c>
      <c r="I19" s="9">
        <v>17</v>
      </c>
    </row>
    <row r="20" spans="1:11" ht="12.75">
      <c r="A20" s="9" t="s">
        <v>4540</v>
      </c>
      <c r="B20" s="8" t="s">
        <v>4506</v>
      </c>
      <c r="C20" s="17" t="s">
        <v>3791</v>
      </c>
      <c r="D20" s="17" t="s">
        <v>4507</v>
      </c>
      <c r="E20" s="8" t="s">
        <v>4541</v>
      </c>
      <c r="F20" s="9">
        <v>61.2</v>
      </c>
      <c r="G20" s="9"/>
      <c r="H20" s="9">
        <f t="shared" si="0"/>
        <v>61.2</v>
      </c>
      <c r="I20" s="15">
        <v>18</v>
      </c>
    </row>
    <row r="21" spans="1:11" ht="12.75">
      <c r="A21" s="9" t="s">
        <v>4542</v>
      </c>
      <c r="B21" s="8" t="s">
        <v>4506</v>
      </c>
      <c r="C21" s="17" t="s">
        <v>3791</v>
      </c>
      <c r="D21" s="17" t="s">
        <v>4507</v>
      </c>
      <c r="E21" s="8" t="s">
        <v>4543</v>
      </c>
      <c r="F21" s="9">
        <v>61.1</v>
      </c>
      <c r="G21" s="9"/>
      <c r="H21" s="9">
        <f t="shared" si="0"/>
        <v>61.1</v>
      </c>
      <c r="I21" s="9">
        <v>19</v>
      </c>
    </row>
    <row r="22" spans="1:11" ht="12.75">
      <c r="A22" s="9" t="s">
        <v>4544</v>
      </c>
      <c r="B22" s="8" t="s">
        <v>4506</v>
      </c>
      <c r="C22" s="17" t="s">
        <v>3791</v>
      </c>
      <c r="D22" s="17" t="s">
        <v>4507</v>
      </c>
      <c r="E22" s="8" t="s">
        <v>4545</v>
      </c>
      <c r="F22" s="9">
        <v>60.9</v>
      </c>
      <c r="G22" s="9"/>
      <c r="H22" s="9">
        <f t="shared" si="0"/>
        <v>60.9</v>
      </c>
      <c r="I22" s="15">
        <v>20</v>
      </c>
    </row>
    <row r="23" spans="1:11" ht="12.75">
      <c r="A23" s="9" t="s">
        <v>4546</v>
      </c>
      <c r="B23" s="8" t="s">
        <v>4506</v>
      </c>
      <c r="C23" s="17" t="s">
        <v>3791</v>
      </c>
      <c r="D23" s="17" t="s">
        <v>4507</v>
      </c>
      <c r="E23" s="8" t="s">
        <v>4547</v>
      </c>
      <c r="F23" s="9">
        <v>60.2</v>
      </c>
      <c r="G23" s="9"/>
      <c r="H23" s="9">
        <f t="shared" si="0"/>
        <v>60.2</v>
      </c>
      <c r="I23" s="9">
        <v>21</v>
      </c>
    </row>
    <row r="24" spans="1:11" ht="12.75">
      <c r="A24" s="9" t="s">
        <v>4548</v>
      </c>
      <c r="B24" s="8" t="s">
        <v>4506</v>
      </c>
      <c r="C24" s="17" t="s">
        <v>3791</v>
      </c>
      <c r="D24" s="17" t="s">
        <v>4507</v>
      </c>
      <c r="E24" s="8" t="s">
        <v>4549</v>
      </c>
      <c r="F24" s="9">
        <v>60.1</v>
      </c>
      <c r="G24" s="9"/>
      <c r="H24" s="9">
        <f t="shared" si="0"/>
        <v>60.1</v>
      </c>
      <c r="I24" s="15">
        <v>22</v>
      </c>
    </row>
    <row r="25" spans="1:11" ht="12.75">
      <c r="A25" s="9" t="s">
        <v>4550</v>
      </c>
      <c r="B25" s="8" t="s">
        <v>4506</v>
      </c>
      <c r="C25" s="17" t="s">
        <v>3791</v>
      </c>
      <c r="D25" s="17" t="s">
        <v>4507</v>
      </c>
      <c r="E25" s="8" t="s">
        <v>4551</v>
      </c>
      <c r="F25" s="9">
        <v>60</v>
      </c>
      <c r="G25" s="9"/>
      <c r="H25" s="9">
        <f t="shared" si="0"/>
        <v>60</v>
      </c>
      <c r="I25" s="9">
        <v>23</v>
      </c>
    </row>
    <row r="26" spans="1:11" ht="12.75">
      <c r="A26" s="9" t="s">
        <v>932</v>
      </c>
      <c r="B26" s="8" t="s">
        <v>4506</v>
      </c>
      <c r="C26" s="17" t="s">
        <v>3791</v>
      </c>
      <c r="D26" s="17" t="s">
        <v>4507</v>
      </c>
      <c r="E26" s="8" t="s">
        <v>4552</v>
      </c>
      <c r="F26" s="9">
        <v>59.8</v>
      </c>
      <c r="G26" s="9"/>
      <c r="H26" s="9">
        <f t="shared" si="0"/>
        <v>59.8</v>
      </c>
      <c r="I26" s="15">
        <v>24</v>
      </c>
    </row>
    <row r="27" spans="1:11" ht="12.75">
      <c r="A27" s="9" t="s">
        <v>4553</v>
      </c>
      <c r="B27" s="8" t="s">
        <v>4506</v>
      </c>
      <c r="C27" s="17" t="s">
        <v>3791</v>
      </c>
      <c r="D27" s="17" t="s">
        <v>4507</v>
      </c>
      <c r="E27" s="8" t="s">
        <v>4554</v>
      </c>
      <c r="F27" s="9">
        <v>59.4</v>
      </c>
      <c r="G27" s="9"/>
      <c r="H27" s="9">
        <f t="shared" si="0"/>
        <v>59.4</v>
      </c>
      <c r="I27" s="9">
        <v>25</v>
      </c>
    </row>
    <row r="28" spans="1:11" ht="12.75">
      <c r="A28" s="9" t="s">
        <v>4555</v>
      </c>
      <c r="B28" s="8" t="s">
        <v>4506</v>
      </c>
      <c r="C28" s="17" t="s">
        <v>3791</v>
      </c>
      <c r="D28" s="17" t="s">
        <v>4507</v>
      </c>
      <c r="E28" s="8" t="s">
        <v>4556</v>
      </c>
      <c r="F28" s="9">
        <v>59.2</v>
      </c>
      <c r="G28" s="9"/>
      <c r="H28" s="9">
        <f t="shared" si="0"/>
        <v>59.2</v>
      </c>
      <c r="I28" s="15">
        <v>26</v>
      </c>
    </row>
    <row r="29" spans="1:11" ht="12.75">
      <c r="A29" s="9" t="s">
        <v>4557</v>
      </c>
      <c r="B29" s="8" t="s">
        <v>4506</v>
      </c>
      <c r="C29" s="17" t="s">
        <v>3791</v>
      </c>
      <c r="D29" s="17" t="s">
        <v>4507</v>
      </c>
      <c r="E29" s="8" t="s">
        <v>4558</v>
      </c>
      <c r="F29" s="9">
        <v>59</v>
      </c>
      <c r="G29" s="9"/>
      <c r="H29" s="9">
        <f t="shared" si="0"/>
        <v>59</v>
      </c>
      <c r="I29" s="9">
        <v>27</v>
      </c>
    </row>
    <row r="30" spans="1:11" ht="12.75">
      <c r="A30" s="9" t="s">
        <v>4559</v>
      </c>
      <c r="B30" s="8" t="s">
        <v>4506</v>
      </c>
      <c r="C30" s="17" t="s">
        <v>3791</v>
      </c>
      <c r="D30" s="17" t="s">
        <v>4507</v>
      </c>
      <c r="E30" s="8" t="s">
        <v>4560</v>
      </c>
      <c r="F30" s="9">
        <v>58.9</v>
      </c>
      <c r="G30" s="9"/>
      <c r="H30" s="9">
        <f t="shared" si="0"/>
        <v>58.9</v>
      </c>
      <c r="I30" s="15">
        <v>28</v>
      </c>
    </row>
    <row r="31" spans="1:11" ht="12.75">
      <c r="A31" s="9" t="s">
        <v>4561</v>
      </c>
      <c r="B31" s="8" t="s">
        <v>4506</v>
      </c>
      <c r="C31" s="17" t="s">
        <v>3791</v>
      </c>
      <c r="D31" s="17" t="s">
        <v>4507</v>
      </c>
      <c r="E31" s="8" t="s">
        <v>4562</v>
      </c>
      <c r="F31" s="9">
        <v>58.8</v>
      </c>
      <c r="G31" s="9"/>
      <c r="H31" s="9">
        <f t="shared" si="0"/>
        <v>58.8</v>
      </c>
      <c r="I31" s="9">
        <v>29</v>
      </c>
    </row>
    <row r="32" spans="1:11" ht="12.75">
      <c r="A32" s="9" t="s">
        <v>4563</v>
      </c>
      <c r="B32" s="8" t="s">
        <v>4506</v>
      </c>
      <c r="C32" s="17" t="s">
        <v>3791</v>
      </c>
      <c r="D32" s="17" t="s">
        <v>4507</v>
      </c>
      <c r="E32" s="8" t="s">
        <v>4564</v>
      </c>
      <c r="F32" s="9">
        <v>58.5</v>
      </c>
      <c r="G32" s="9"/>
      <c r="H32" s="9">
        <f t="shared" si="0"/>
        <v>58.5</v>
      </c>
      <c r="I32" s="15">
        <v>30</v>
      </c>
    </row>
    <row r="33" spans="1:11" ht="12.75">
      <c r="A33" s="9" t="s">
        <v>4565</v>
      </c>
      <c r="B33" s="8" t="s">
        <v>4506</v>
      </c>
      <c r="C33" s="17" t="s">
        <v>3791</v>
      </c>
      <c r="D33" s="17" t="s">
        <v>4507</v>
      </c>
      <c r="E33" s="8" t="s">
        <v>4566</v>
      </c>
      <c r="F33" s="9">
        <v>58.1</v>
      </c>
      <c r="G33" s="9"/>
      <c r="H33" s="9">
        <f t="shared" si="0"/>
        <v>58.1</v>
      </c>
      <c r="I33" s="9">
        <v>31</v>
      </c>
    </row>
    <row r="34" spans="1:11" ht="12.75">
      <c r="A34" s="9" t="s">
        <v>4567</v>
      </c>
      <c r="B34" s="8" t="s">
        <v>4506</v>
      </c>
      <c r="C34" s="17" t="s">
        <v>3791</v>
      </c>
      <c r="D34" s="17" t="s">
        <v>4507</v>
      </c>
      <c r="E34" s="8" t="s">
        <v>4568</v>
      </c>
      <c r="F34" s="9">
        <v>58</v>
      </c>
      <c r="G34" s="9"/>
      <c r="H34" s="9">
        <f t="shared" si="0"/>
        <v>58</v>
      </c>
      <c r="I34" s="15">
        <v>32</v>
      </c>
    </row>
    <row r="35" spans="1:11" ht="12.75">
      <c r="A35" s="9" t="s">
        <v>4569</v>
      </c>
      <c r="B35" s="8" t="s">
        <v>4506</v>
      </c>
      <c r="C35" s="17" t="s">
        <v>3791</v>
      </c>
      <c r="D35" s="17" t="s">
        <v>4507</v>
      </c>
      <c r="E35" s="8" t="s">
        <v>4570</v>
      </c>
      <c r="F35" s="9">
        <v>57.8</v>
      </c>
      <c r="G35" s="9"/>
      <c r="H35" s="9">
        <f aca="true" t="shared" si="1" ref="H35:H70">F35+G35</f>
        <v>57.8</v>
      </c>
      <c r="I35" s="9">
        <v>33</v>
      </c>
    </row>
    <row r="36" spans="1:11" ht="12.75">
      <c r="A36" s="9" t="s">
        <v>4571</v>
      </c>
      <c r="B36" s="8" t="s">
        <v>4506</v>
      </c>
      <c r="C36" s="17" t="s">
        <v>3791</v>
      </c>
      <c r="D36" s="17" t="s">
        <v>4507</v>
      </c>
      <c r="E36" s="8" t="s">
        <v>4572</v>
      </c>
      <c r="F36" s="9">
        <v>57.4</v>
      </c>
      <c r="G36" s="9"/>
      <c r="H36" s="9">
        <f t="shared" si="1"/>
        <v>57.4</v>
      </c>
      <c r="I36" s="15">
        <v>34</v>
      </c>
    </row>
    <row r="37" spans="1:11" ht="12.75">
      <c r="A37" s="9" t="s">
        <v>4573</v>
      </c>
      <c r="B37" s="8" t="s">
        <v>4506</v>
      </c>
      <c r="C37" s="17" t="s">
        <v>3791</v>
      </c>
      <c r="D37" s="17" t="s">
        <v>4507</v>
      </c>
      <c r="E37" s="8" t="s">
        <v>4574</v>
      </c>
      <c r="F37" s="9">
        <v>57.1</v>
      </c>
      <c r="G37" s="9"/>
      <c r="H37" s="9">
        <f t="shared" si="1"/>
        <v>57.1</v>
      </c>
      <c r="I37" s="9">
        <v>35</v>
      </c>
    </row>
    <row r="38" spans="1:11" ht="12.75">
      <c r="A38" s="9" t="s">
        <v>2247</v>
      </c>
      <c r="B38" s="8" t="s">
        <v>4506</v>
      </c>
      <c r="C38" s="17" t="s">
        <v>3791</v>
      </c>
      <c r="D38" s="17" t="s">
        <v>4507</v>
      </c>
      <c r="E38" s="8" t="s">
        <v>4575</v>
      </c>
      <c r="F38" s="9">
        <v>56.8</v>
      </c>
      <c r="G38" s="9"/>
      <c r="H38" s="9">
        <f t="shared" si="1"/>
        <v>56.8</v>
      </c>
      <c r="I38" s="15">
        <v>36</v>
      </c>
    </row>
    <row r="39" spans="1:11" ht="12.75">
      <c r="A39" s="9" t="s">
        <v>4576</v>
      </c>
      <c r="B39" s="8" t="s">
        <v>4506</v>
      </c>
      <c r="C39" s="17" t="s">
        <v>3791</v>
      </c>
      <c r="D39" s="17" t="s">
        <v>4507</v>
      </c>
      <c r="E39" s="8" t="s">
        <v>4577</v>
      </c>
      <c r="F39" s="9">
        <v>56.7</v>
      </c>
      <c r="G39" s="9"/>
      <c r="H39" s="9">
        <f t="shared" si="1"/>
        <v>56.7</v>
      </c>
      <c r="I39" s="9">
        <v>37</v>
      </c>
    </row>
    <row r="40" spans="1:11" ht="12.75">
      <c r="A40" s="9" t="s">
        <v>4578</v>
      </c>
      <c r="B40" s="8" t="s">
        <v>4506</v>
      </c>
      <c r="C40" s="17" t="s">
        <v>3791</v>
      </c>
      <c r="D40" s="17" t="s">
        <v>4507</v>
      </c>
      <c r="E40" s="8" t="s">
        <v>4579</v>
      </c>
      <c r="F40" s="9">
        <v>56.7</v>
      </c>
      <c r="G40" s="9"/>
      <c r="H40" s="9">
        <f t="shared" si="1"/>
        <v>56.7</v>
      </c>
      <c r="I40" s="9">
        <v>37</v>
      </c>
    </row>
    <row r="41" spans="1:11" ht="12.75">
      <c r="A41" s="9" t="s">
        <v>4580</v>
      </c>
      <c r="B41" s="8" t="s">
        <v>4506</v>
      </c>
      <c r="C41" s="17" t="s">
        <v>3791</v>
      </c>
      <c r="D41" s="17" t="s">
        <v>4507</v>
      </c>
      <c r="E41" s="8" t="s">
        <v>4581</v>
      </c>
      <c r="F41" s="9">
        <v>56.7</v>
      </c>
      <c r="G41" s="9"/>
      <c r="H41" s="9">
        <f t="shared" si="1"/>
        <v>56.7</v>
      </c>
      <c r="I41" s="9">
        <v>37</v>
      </c>
    </row>
    <row r="42" spans="1:11" ht="12.75">
      <c r="A42" s="9" t="s">
        <v>4582</v>
      </c>
      <c r="B42" s="8" t="s">
        <v>4506</v>
      </c>
      <c r="C42" s="17" t="s">
        <v>3791</v>
      </c>
      <c r="D42" s="17" t="s">
        <v>4507</v>
      </c>
      <c r="E42" s="8" t="s">
        <v>4583</v>
      </c>
      <c r="F42" s="9">
        <v>56.7</v>
      </c>
      <c r="G42" s="9"/>
      <c r="H42" s="9">
        <f t="shared" si="1"/>
        <v>56.7</v>
      </c>
      <c r="I42" s="9">
        <v>37</v>
      </c>
    </row>
    <row r="43" spans="1:11" ht="12.75">
      <c r="A43" s="9" t="s">
        <v>4584</v>
      </c>
      <c r="B43" s="8" t="s">
        <v>4506</v>
      </c>
      <c r="C43" s="17" t="s">
        <v>3791</v>
      </c>
      <c r="D43" s="17" t="s">
        <v>4507</v>
      </c>
      <c r="E43" s="8" t="s">
        <v>4585</v>
      </c>
      <c r="F43" s="9">
        <v>56.4</v>
      </c>
      <c r="G43" s="9"/>
      <c r="H43" s="9">
        <f t="shared" si="1"/>
        <v>56.4</v>
      </c>
      <c r="I43" s="9">
        <v>41</v>
      </c>
    </row>
    <row r="44" spans="1:11" ht="12.75">
      <c r="A44" s="9" t="s">
        <v>4586</v>
      </c>
      <c r="B44" s="8" t="s">
        <v>4506</v>
      </c>
      <c r="C44" s="17" t="s">
        <v>3791</v>
      </c>
      <c r="D44" s="17" t="s">
        <v>4507</v>
      </c>
      <c r="E44" s="8" t="s">
        <v>4587</v>
      </c>
      <c r="F44" s="9">
        <v>55.4</v>
      </c>
      <c r="G44" s="9"/>
      <c r="H44" s="9">
        <f t="shared" si="1"/>
        <v>55.4</v>
      </c>
      <c r="I44" s="15">
        <v>42</v>
      </c>
    </row>
    <row r="45" spans="1:11" ht="12.75">
      <c r="A45" s="9" t="s">
        <v>4588</v>
      </c>
      <c r="B45" s="8" t="s">
        <v>4506</v>
      </c>
      <c r="C45" s="17" t="s">
        <v>3791</v>
      </c>
      <c r="D45" s="17" t="s">
        <v>4507</v>
      </c>
      <c r="E45" s="8" t="s">
        <v>4589</v>
      </c>
      <c r="F45" s="9">
        <v>55.3</v>
      </c>
      <c r="G45" s="9"/>
      <c r="H45" s="9">
        <f t="shared" si="1"/>
        <v>55.3</v>
      </c>
      <c r="I45" s="9">
        <v>43</v>
      </c>
    </row>
    <row r="46" spans="1:11" ht="12.75">
      <c r="A46" s="9" t="s">
        <v>4590</v>
      </c>
      <c r="B46" s="8" t="s">
        <v>4506</v>
      </c>
      <c r="C46" s="17" t="s">
        <v>3791</v>
      </c>
      <c r="D46" s="17" t="s">
        <v>4507</v>
      </c>
      <c r="E46" s="8" t="s">
        <v>4591</v>
      </c>
      <c r="F46" s="9">
        <v>54.6</v>
      </c>
      <c r="G46" s="9"/>
      <c r="H46" s="9">
        <f t="shared" si="1"/>
        <v>54.6</v>
      </c>
      <c r="I46" s="15">
        <v>44</v>
      </c>
    </row>
    <row r="47" spans="1:11" ht="12.75">
      <c r="A47" s="9" t="s">
        <v>4592</v>
      </c>
      <c r="B47" s="8" t="s">
        <v>4506</v>
      </c>
      <c r="C47" s="17" t="s">
        <v>3791</v>
      </c>
      <c r="D47" s="17" t="s">
        <v>4507</v>
      </c>
      <c r="E47" s="8" t="s">
        <v>4593</v>
      </c>
      <c r="F47" s="9">
        <v>54.6</v>
      </c>
      <c r="G47" s="9"/>
      <c r="H47" s="9">
        <f t="shared" si="1"/>
        <v>54.6</v>
      </c>
      <c r="I47" s="15">
        <v>44</v>
      </c>
    </row>
    <row r="48" spans="1:11" ht="12.75">
      <c r="A48" s="9" t="s">
        <v>4594</v>
      </c>
      <c r="B48" s="8" t="s">
        <v>4506</v>
      </c>
      <c r="C48" s="17" t="s">
        <v>3791</v>
      </c>
      <c r="D48" s="17" t="s">
        <v>4507</v>
      </c>
      <c r="E48" s="8" t="s">
        <v>4595</v>
      </c>
      <c r="F48" s="9">
        <v>54.3</v>
      </c>
      <c r="G48" s="9"/>
      <c r="H48" s="9">
        <f t="shared" si="1"/>
        <v>54.3</v>
      </c>
      <c r="I48" s="15">
        <v>46</v>
      </c>
    </row>
    <row r="49" spans="1:11" ht="12.75">
      <c r="A49" s="9" t="s">
        <v>4596</v>
      </c>
      <c r="B49" s="8" t="s">
        <v>4506</v>
      </c>
      <c r="C49" s="17" t="s">
        <v>3791</v>
      </c>
      <c r="D49" s="17" t="s">
        <v>4507</v>
      </c>
      <c r="E49" s="8" t="s">
        <v>4597</v>
      </c>
      <c r="F49" s="9">
        <v>54.3</v>
      </c>
      <c r="G49" s="9"/>
      <c r="H49" s="9">
        <f t="shared" si="1"/>
        <v>54.3</v>
      </c>
      <c r="I49" s="15">
        <v>46</v>
      </c>
    </row>
    <row r="50" spans="1:11" ht="12.75">
      <c r="A50" s="9" t="s">
        <v>4598</v>
      </c>
      <c r="B50" s="8" t="s">
        <v>4506</v>
      </c>
      <c r="C50" s="17" t="s">
        <v>3791</v>
      </c>
      <c r="D50" s="17" t="s">
        <v>4507</v>
      </c>
      <c r="E50" s="8" t="s">
        <v>4599</v>
      </c>
      <c r="F50" s="9">
        <v>53.6</v>
      </c>
      <c r="G50" s="9"/>
      <c r="H50" s="9">
        <f t="shared" si="1"/>
        <v>53.6</v>
      </c>
      <c r="I50" s="15">
        <v>48</v>
      </c>
    </row>
    <row r="51" spans="1:11" ht="12.75">
      <c r="A51" s="9" t="s">
        <v>4600</v>
      </c>
      <c r="B51" s="8" t="s">
        <v>4506</v>
      </c>
      <c r="C51" s="17" t="s">
        <v>3791</v>
      </c>
      <c r="D51" s="17" t="s">
        <v>4507</v>
      </c>
      <c r="E51" s="8" t="s">
        <v>4601</v>
      </c>
      <c r="F51" s="9">
        <v>52.4</v>
      </c>
      <c r="G51" s="9"/>
      <c r="H51" s="9">
        <f t="shared" si="1"/>
        <v>52.4</v>
      </c>
      <c r="I51" s="9">
        <v>49</v>
      </c>
    </row>
    <row r="52" spans="1:11" ht="12.75">
      <c r="A52" s="9" t="s">
        <v>4602</v>
      </c>
      <c r="B52" s="8" t="s">
        <v>4506</v>
      </c>
      <c r="C52" s="17" t="s">
        <v>3791</v>
      </c>
      <c r="D52" s="17" t="s">
        <v>4507</v>
      </c>
      <c r="E52" s="8" t="s">
        <v>4603</v>
      </c>
      <c r="F52" s="9">
        <v>52.3</v>
      </c>
      <c r="G52" s="9"/>
      <c r="H52" s="9">
        <f t="shared" si="1"/>
        <v>52.3</v>
      </c>
      <c r="I52" s="15">
        <v>50</v>
      </c>
    </row>
    <row r="53" spans="1:11" ht="12.75">
      <c r="A53" s="9" t="s">
        <v>4604</v>
      </c>
      <c r="B53" s="8" t="s">
        <v>4506</v>
      </c>
      <c r="C53" s="17" t="s">
        <v>3791</v>
      </c>
      <c r="D53" s="17" t="s">
        <v>4507</v>
      </c>
      <c r="E53" s="8" t="s">
        <v>4605</v>
      </c>
      <c r="F53" s="9">
        <v>52.2</v>
      </c>
      <c r="G53" s="9"/>
      <c r="H53" s="9">
        <f t="shared" si="1"/>
        <v>52.2</v>
      </c>
      <c r="I53" s="9">
        <v>51</v>
      </c>
    </row>
    <row r="54" spans="1:11" ht="12.75">
      <c r="A54" s="9" t="s">
        <v>4606</v>
      </c>
      <c r="B54" s="8" t="s">
        <v>4506</v>
      </c>
      <c r="C54" s="17" t="s">
        <v>3791</v>
      </c>
      <c r="D54" s="17" t="s">
        <v>4507</v>
      </c>
      <c r="E54" s="8" t="s">
        <v>4607</v>
      </c>
      <c r="F54" s="9">
        <v>52.1</v>
      </c>
      <c r="G54" s="9"/>
      <c r="H54" s="9">
        <f t="shared" si="1"/>
        <v>52.1</v>
      </c>
      <c r="I54" s="15">
        <v>52</v>
      </c>
    </row>
    <row r="55" spans="1:11" ht="12.75">
      <c r="A55" s="9" t="s">
        <v>4608</v>
      </c>
      <c r="B55" s="8" t="s">
        <v>4506</v>
      </c>
      <c r="C55" s="17" t="s">
        <v>3791</v>
      </c>
      <c r="D55" s="17" t="s">
        <v>4507</v>
      </c>
      <c r="E55" s="8" t="s">
        <v>4609</v>
      </c>
      <c r="F55" s="9">
        <v>51.4</v>
      </c>
      <c r="G55" s="9"/>
      <c r="H55" s="9">
        <f t="shared" si="1"/>
        <v>51.4</v>
      </c>
      <c r="I55" s="9">
        <v>53</v>
      </c>
    </row>
    <row r="56" spans="1:11" ht="12.75">
      <c r="A56" s="9" t="s">
        <v>4610</v>
      </c>
      <c r="B56" s="8" t="s">
        <v>4506</v>
      </c>
      <c r="C56" s="17" t="s">
        <v>3791</v>
      </c>
      <c r="D56" s="17" t="s">
        <v>4507</v>
      </c>
      <c r="E56" s="8" t="s">
        <v>4611</v>
      </c>
      <c r="F56" s="9">
        <v>51.4</v>
      </c>
      <c r="G56" s="9"/>
      <c r="H56" s="9">
        <f t="shared" si="1"/>
        <v>51.4</v>
      </c>
      <c r="I56" s="9">
        <v>53</v>
      </c>
    </row>
    <row r="57" spans="1:11" ht="12.75">
      <c r="A57" s="9" t="s">
        <v>4612</v>
      </c>
      <c r="B57" s="8" t="s">
        <v>4506</v>
      </c>
      <c r="C57" s="17" t="s">
        <v>3791</v>
      </c>
      <c r="D57" s="17" t="s">
        <v>4507</v>
      </c>
      <c r="E57" s="8" t="s">
        <v>4613</v>
      </c>
      <c r="F57" s="9">
        <v>50.9</v>
      </c>
      <c r="G57" s="9"/>
      <c r="H57" s="9">
        <f t="shared" si="1"/>
        <v>50.9</v>
      </c>
      <c r="I57" s="9">
        <v>55</v>
      </c>
    </row>
    <row r="58" spans="1:11" ht="12.75">
      <c r="A58" s="9" t="s">
        <v>4614</v>
      </c>
      <c r="B58" s="8" t="s">
        <v>4506</v>
      </c>
      <c r="C58" s="17" t="s">
        <v>3791</v>
      </c>
      <c r="D58" s="17" t="s">
        <v>4507</v>
      </c>
      <c r="E58" s="8" t="s">
        <v>4615</v>
      </c>
      <c r="F58" s="9">
        <v>50.6</v>
      </c>
      <c r="G58" s="9"/>
      <c r="H58" s="9">
        <f t="shared" si="1"/>
        <v>50.6</v>
      </c>
      <c r="I58" s="15">
        <v>56</v>
      </c>
    </row>
    <row r="59" spans="1:11" ht="12.75">
      <c r="A59" s="9" t="s">
        <v>4616</v>
      </c>
      <c r="B59" s="8" t="s">
        <v>4506</v>
      </c>
      <c r="C59" s="17" t="s">
        <v>3791</v>
      </c>
      <c r="D59" s="17" t="s">
        <v>4507</v>
      </c>
      <c r="E59" s="8" t="s">
        <v>4617</v>
      </c>
      <c r="F59" s="9">
        <v>49.4</v>
      </c>
      <c r="G59" s="9"/>
      <c r="H59" s="9">
        <f t="shared" si="1"/>
        <v>49.4</v>
      </c>
      <c r="I59" s="9">
        <v>57</v>
      </c>
    </row>
    <row r="60" spans="1:11" ht="12.75">
      <c r="A60" s="9" t="s">
        <v>4618</v>
      </c>
      <c r="B60" s="8" t="s">
        <v>4506</v>
      </c>
      <c r="C60" s="17" t="s">
        <v>3791</v>
      </c>
      <c r="D60" s="17" t="s">
        <v>4507</v>
      </c>
      <c r="E60" s="8" t="s">
        <v>4619</v>
      </c>
      <c r="F60" s="9">
        <v>48.8</v>
      </c>
      <c r="G60" s="9"/>
      <c r="H60" s="9">
        <f t="shared" si="1"/>
        <v>48.8</v>
      </c>
      <c r="I60" s="15">
        <v>58</v>
      </c>
    </row>
    <row r="61" spans="1:11" ht="12.75">
      <c r="A61" s="9" t="s">
        <v>4620</v>
      </c>
      <c r="B61" s="8" t="s">
        <v>4506</v>
      </c>
      <c r="C61" s="17" t="s">
        <v>3791</v>
      </c>
      <c r="D61" s="17" t="s">
        <v>4507</v>
      </c>
      <c r="E61" s="8" t="s">
        <v>4621</v>
      </c>
      <c r="F61" s="9">
        <v>48.6</v>
      </c>
      <c r="G61" s="9"/>
      <c r="H61" s="9">
        <f t="shared" si="1"/>
        <v>48.6</v>
      </c>
      <c r="I61" s="9">
        <v>59</v>
      </c>
    </row>
    <row r="62" spans="1:11" ht="12.75">
      <c r="A62" s="9" t="s">
        <v>4622</v>
      </c>
      <c r="B62" s="8" t="s">
        <v>4506</v>
      </c>
      <c r="C62" s="17" t="s">
        <v>3791</v>
      </c>
      <c r="D62" s="17" t="s">
        <v>4507</v>
      </c>
      <c r="E62" s="8" t="s">
        <v>4623</v>
      </c>
      <c r="F62" s="9">
        <v>48.6</v>
      </c>
      <c r="G62" s="9"/>
      <c r="H62" s="9">
        <f t="shared" si="1"/>
        <v>48.6</v>
      </c>
      <c r="I62" s="9">
        <v>59</v>
      </c>
    </row>
    <row r="63" spans="1:11" ht="12.75">
      <c r="A63" s="9" t="s">
        <v>4624</v>
      </c>
      <c r="B63" s="8" t="s">
        <v>4506</v>
      </c>
      <c r="C63" s="17" t="s">
        <v>3791</v>
      </c>
      <c r="D63" s="17" t="s">
        <v>4507</v>
      </c>
      <c r="E63" s="8" t="s">
        <v>4625</v>
      </c>
      <c r="F63" s="9">
        <v>47.9</v>
      </c>
      <c r="G63" s="9"/>
      <c r="H63" s="9">
        <f t="shared" si="1"/>
        <v>47.9</v>
      </c>
      <c r="I63" s="9">
        <v>61</v>
      </c>
    </row>
    <row r="64" spans="1:11" ht="12.75">
      <c r="A64" s="9" t="s">
        <v>4626</v>
      </c>
      <c r="B64" s="8" t="s">
        <v>4506</v>
      </c>
      <c r="C64" s="17" t="s">
        <v>3791</v>
      </c>
      <c r="D64" s="17" t="s">
        <v>4507</v>
      </c>
      <c r="E64" s="8" t="s">
        <v>4627</v>
      </c>
      <c r="F64" s="9">
        <v>46.2</v>
      </c>
      <c r="G64" s="9"/>
      <c r="H64" s="9">
        <f t="shared" si="1"/>
        <v>46.2</v>
      </c>
      <c r="I64" s="15">
        <v>62</v>
      </c>
    </row>
    <row r="65" spans="1:11" ht="12.75">
      <c r="A65" s="9" t="s">
        <v>4628</v>
      </c>
      <c r="B65" s="8" t="s">
        <v>4506</v>
      </c>
      <c r="C65" s="17" t="s">
        <v>3791</v>
      </c>
      <c r="D65" s="17" t="s">
        <v>4507</v>
      </c>
      <c r="E65" s="8" t="s">
        <v>4629</v>
      </c>
      <c r="F65" s="9">
        <v>45.9</v>
      </c>
      <c r="G65" s="9"/>
      <c r="H65" s="9">
        <f t="shared" si="1"/>
        <v>45.9</v>
      </c>
      <c r="I65" s="9">
        <v>63</v>
      </c>
    </row>
    <row r="66" spans="1:11" ht="12.75">
      <c r="A66" s="9" t="s">
        <v>4630</v>
      </c>
      <c r="B66" s="8" t="s">
        <v>4506</v>
      </c>
      <c r="C66" s="17" t="s">
        <v>3791</v>
      </c>
      <c r="D66" s="17" t="s">
        <v>4507</v>
      </c>
      <c r="E66" s="8" t="s">
        <v>4631</v>
      </c>
      <c r="F66" s="9">
        <v>44.7</v>
      </c>
      <c r="G66" s="9"/>
      <c r="H66" s="9">
        <f t="shared" si="1"/>
        <v>44.7</v>
      </c>
      <c r="I66" s="15">
        <v>64</v>
      </c>
    </row>
    <row r="67" spans="1:11" ht="12.75">
      <c r="A67" s="9" t="s">
        <v>4632</v>
      </c>
      <c r="B67" s="8" t="s">
        <v>4506</v>
      </c>
      <c r="C67" s="17" t="s">
        <v>3791</v>
      </c>
      <c r="D67" s="17" t="s">
        <v>4507</v>
      </c>
      <c r="E67" s="8" t="s">
        <v>4633</v>
      </c>
      <c r="F67" s="9">
        <v>43.6</v>
      </c>
      <c r="G67" s="9"/>
      <c r="H67" s="9">
        <f t="shared" si="1"/>
        <v>43.6</v>
      </c>
      <c r="I67" s="9">
        <v>65</v>
      </c>
    </row>
    <row r="68" spans="1:11" ht="12.75">
      <c r="A68" s="9" t="s">
        <v>4634</v>
      </c>
      <c r="B68" s="8" t="s">
        <v>4506</v>
      </c>
      <c r="C68" s="17" t="s">
        <v>3791</v>
      </c>
      <c r="D68" s="17" t="s">
        <v>4507</v>
      </c>
      <c r="E68" s="8" t="s">
        <v>4635</v>
      </c>
      <c r="F68" s="9">
        <v>42.4</v>
      </c>
      <c r="G68" s="9"/>
      <c r="H68" s="9">
        <f t="shared" si="1"/>
        <v>42.4</v>
      </c>
      <c r="I68" s="15">
        <v>66</v>
      </c>
    </row>
    <row r="69" spans="1:11" ht="12.75">
      <c r="A69" s="9" t="s">
        <v>4636</v>
      </c>
      <c r="B69" s="8" t="s">
        <v>4506</v>
      </c>
      <c r="C69" s="17" t="s">
        <v>3791</v>
      </c>
      <c r="D69" s="17" t="s">
        <v>4507</v>
      </c>
      <c r="E69" s="8" t="s">
        <v>4637</v>
      </c>
      <c r="F69" s="9">
        <v>42.2</v>
      </c>
      <c r="G69" s="9"/>
      <c r="H69" s="9">
        <f t="shared" si="1"/>
        <v>42.2</v>
      </c>
      <c r="I69" s="9">
        <v>67</v>
      </c>
    </row>
    <row r="70" spans="1:11" ht="12.75">
      <c r="A70" s="9" t="s">
        <v>4638</v>
      </c>
      <c r="B70" s="8" t="s">
        <v>4506</v>
      </c>
      <c r="C70" s="17" t="s">
        <v>3791</v>
      </c>
      <c r="D70" s="17" t="s">
        <v>4507</v>
      </c>
      <c r="E70" s="8" t="s">
        <v>4639</v>
      </c>
      <c r="F70" s="9">
        <v>42.2</v>
      </c>
      <c r="G70" s="9"/>
      <c r="H70" s="9">
        <f t="shared" si="1"/>
        <v>42.2</v>
      </c>
      <c r="I70" s="9">
        <v>67</v>
      </c>
    </row>
    <row r="71" spans="1:9" ht="12.75">
      <c r="A71" s="9" t="s">
        <v>9230</v>
      </c>
      <c r="B71" s="8" t="s">
        <v>4506</v>
      </c>
      <c r="C71" s="17" t="s">
        <v>3791</v>
      </c>
      <c r="D71" s="17" t="s">
        <v>4507</v>
      </c>
      <c r="E71" s="8" t="s">
        <v>9231</v>
      </c>
      <c r="F71" s="10" t="s">
        <v>10218</v>
      </c>
      <c r="G71" s="8"/>
      <c r="H71" s="9"/>
      <c r="I71" s="9"/>
    </row>
    <row r="72" spans="1:9" ht="12.75">
      <c r="A72" s="9" t="s">
        <v>9232</v>
      </c>
      <c r="B72" s="8" t="s">
        <v>4506</v>
      </c>
      <c r="C72" s="17" t="s">
        <v>3791</v>
      </c>
      <c r="D72" s="17" t="s">
        <v>4507</v>
      </c>
      <c r="E72" s="8" t="s">
        <v>9233</v>
      </c>
      <c r="F72" s="10" t="s">
        <v>10218</v>
      </c>
      <c r="G72" s="8"/>
      <c r="H72" s="9"/>
      <c r="I72" s="9"/>
    </row>
    <row r="73" spans="1:9" ht="12.75">
      <c r="A73" s="9" t="s">
        <v>9234</v>
      </c>
      <c r="B73" s="8" t="s">
        <v>4506</v>
      </c>
      <c r="C73" s="17" t="s">
        <v>3791</v>
      </c>
      <c r="D73" s="17" t="s">
        <v>4507</v>
      </c>
      <c r="E73" s="8" t="s">
        <v>9235</v>
      </c>
      <c r="F73" s="10" t="s">
        <v>10218</v>
      </c>
      <c r="G73" s="8"/>
      <c r="H73" s="9"/>
      <c r="I73" s="9"/>
    </row>
    <row r="74" spans="1:9" ht="12.75">
      <c r="A74" s="9" t="s">
        <v>462</v>
      </c>
      <c r="B74" s="8" t="s">
        <v>4506</v>
      </c>
      <c r="C74" s="17" t="s">
        <v>3791</v>
      </c>
      <c r="D74" s="17" t="s">
        <v>4507</v>
      </c>
      <c r="E74" s="8" t="s">
        <v>9236</v>
      </c>
      <c r="F74" s="10" t="s">
        <v>10218</v>
      </c>
      <c r="G74" s="8"/>
      <c r="H74" s="9"/>
      <c r="I74" s="9"/>
    </row>
    <row r="75" spans="1:9" ht="12.75">
      <c r="A75" s="9" t="s">
        <v>2473</v>
      </c>
      <c r="B75" s="8" t="s">
        <v>4506</v>
      </c>
      <c r="C75" s="17" t="s">
        <v>3791</v>
      </c>
      <c r="D75" s="17" t="s">
        <v>4507</v>
      </c>
      <c r="E75" s="8" t="s">
        <v>9237</v>
      </c>
      <c r="F75" s="10" t="s">
        <v>10218</v>
      </c>
      <c r="G75" s="8"/>
      <c r="H75" s="9"/>
      <c r="I75" s="9"/>
    </row>
    <row r="76" spans="1:9" ht="12.75">
      <c r="A76" s="9" t="s">
        <v>294</v>
      </c>
      <c r="B76" s="8" t="s">
        <v>4506</v>
      </c>
      <c r="C76" s="17" t="s">
        <v>3791</v>
      </c>
      <c r="D76" s="17" t="s">
        <v>4507</v>
      </c>
      <c r="E76" s="8" t="s">
        <v>9238</v>
      </c>
      <c r="F76" s="10" t="s">
        <v>10218</v>
      </c>
      <c r="G76" s="8"/>
      <c r="H76" s="9"/>
      <c r="I76" s="9"/>
    </row>
    <row r="77" spans="1:9" ht="12.75">
      <c r="A77" s="9" t="s">
        <v>9239</v>
      </c>
      <c r="B77" s="8" t="s">
        <v>4506</v>
      </c>
      <c r="C77" s="17" t="s">
        <v>3791</v>
      </c>
      <c r="D77" s="17" t="s">
        <v>4507</v>
      </c>
      <c r="E77" s="8" t="s">
        <v>9240</v>
      </c>
      <c r="F77" s="10" t="s">
        <v>10218</v>
      </c>
      <c r="G77" s="8"/>
      <c r="H77" s="9"/>
      <c r="I77" s="9"/>
    </row>
    <row r="78" spans="1:9" ht="12.75">
      <c r="A78" s="9" t="s">
        <v>9241</v>
      </c>
      <c r="B78" s="8" t="s">
        <v>4506</v>
      </c>
      <c r="C78" s="17" t="s">
        <v>3791</v>
      </c>
      <c r="D78" s="17" t="s">
        <v>4507</v>
      </c>
      <c r="E78" s="8" t="s">
        <v>9242</v>
      </c>
      <c r="F78" s="10" t="s">
        <v>10218</v>
      </c>
      <c r="G78" s="8"/>
      <c r="H78" s="9"/>
      <c r="I78" s="9"/>
    </row>
    <row r="79" spans="1:9" ht="12.75">
      <c r="A79" s="9" t="s">
        <v>9243</v>
      </c>
      <c r="B79" s="8" t="s">
        <v>4506</v>
      </c>
      <c r="C79" s="17" t="s">
        <v>3791</v>
      </c>
      <c r="D79" s="17" t="s">
        <v>4507</v>
      </c>
      <c r="E79" s="8" t="s">
        <v>9244</v>
      </c>
      <c r="F79" s="10" t="s">
        <v>10218</v>
      </c>
      <c r="G79" s="8"/>
      <c r="H79" s="9"/>
      <c r="I79" s="9"/>
    </row>
    <row r="80" spans="1:9" ht="12.75">
      <c r="A80" s="9" t="s">
        <v>9245</v>
      </c>
      <c r="B80" s="8" t="s">
        <v>4506</v>
      </c>
      <c r="C80" s="17" t="s">
        <v>3791</v>
      </c>
      <c r="D80" s="17" t="s">
        <v>4507</v>
      </c>
      <c r="E80" s="8" t="s">
        <v>9246</v>
      </c>
      <c r="F80" s="10" t="s">
        <v>10218</v>
      </c>
      <c r="G80" s="8"/>
      <c r="H80" s="9"/>
      <c r="I80" s="9"/>
    </row>
    <row r="81" spans="1:9" ht="12.75">
      <c r="A81" s="9" t="s">
        <v>2996</v>
      </c>
      <c r="B81" s="8" t="s">
        <v>4506</v>
      </c>
      <c r="C81" s="17" t="s">
        <v>3791</v>
      </c>
      <c r="D81" s="17" t="s">
        <v>4507</v>
      </c>
      <c r="E81" s="8" t="s">
        <v>9247</v>
      </c>
      <c r="F81" s="10" t="s">
        <v>10218</v>
      </c>
      <c r="G81" s="8"/>
      <c r="H81" s="9"/>
      <c r="I81" s="9"/>
    </row>
    <row r="82" spans="1:9" ht="12.75">
      <c r="A82" s="9" t="s">
        <v>9248</v>
      </c>
      <c r="B82" s="8" t="s">
        <v>4506</v>
      </c>
      <c r="C82" s="17" t="s">
        <v>3791</v>
      </c>
      <c r="D82" s="17" t="s">
        <v>4507</v>
      </c>
      <c r="E82" s="8" t="s">
        <v>9249</v>
      </c>
      <c r="F82" s="10" t="s">
        <v>10218</v>
      </c>
      <c r="G82" s="8"/>
      <c r="H82" s="9"/>
      <c r="I82" s="9"/>
    </row>
    <row r="83" spans="1:9" ht="12.75">
      <c r="A83" s="9" t="s">
        <v>9250</v>
      </c>
      <c r="B83" s="8" t="s">
        <v>4506</v>
      </c>
      <c r="C83" s="17" t="s">
        <v>3791</v>
      </c>
      <c r="D83" s="17" t="s">
        <v>4507</v>
      </c>
      <c r="E83" s="8" t="s">
        <v>9251</v>
      </c>
      <c r="F83" s="10" t="s">
        <v>10218</v>
      </c>
      <c r="G83" s="8"/>
      <c r="H83" s="9"/>
      <c r="I83" s="9"/>
    </row>
    <row r="84" spans="1:9" ht="12.75">
      <c r="A84" s="9" t="s">
        <v>9252</v>
      </c>
      <c r="B84" s="8" t="s">
        <v>4506</v>
      </c>
      <c r="C84" s="17" t="s">
        <v>3791</v>
      </c>
      <c r="D84" s="17" t="s">
        <v>4507</v>
      </c>
      <c r="E84" s="8" t="s">
        <v>9253</v>
      </c>
      <c r="F84" s="10" t="s">
        <v>10218</v>
      </c>
      <c r="G84" s="8"/>
      <c r="H84" s="9"/>
      <c r="I84" s="9"/>
    </row>
    <row r="85" spans="1:9" ht="12.75">
      <c r="A85" s="9" t="s">
        <v>9254</v>
      </c>
      <c r="B85" s="8" t="s">
        <v>4506</v>
      </c>
      <c r="C85" s="17" t="s">
        <v>3791</v>
      </c>
      <c r="D85" s="17" t="s">
        <v>4507</v>
      </c>
      <c r="E85" s="8" t="s">
        <v>9255</v>
      </c>
      <c r="F85" s="10" t="s">
        <v>10218</v>
      </c>
      <c r="G85" s="8"/>
      <c r="H85" s="9"/>
      <c r="I85" s="9"/>
    </row>
    <row r="86" spans="1:9" ht="12.75">
      <c r="A86" s="9" t="s">
        <v>9256</v>
      </c>
      <c r="B86" s="8" t="s">
        <v>4506</v>
      </c>
      <c r="C86" s="17" t="s">
        <v>3791</v>
      </c>
      <c r="D86" s="17" t="s">
        <v>4507</v>
      </c>
      <c r="E86" s="8" t="s">
        <v>9257</v>
      </c>
      <c r="F86" s="10" t="s">
        <v>10218</v>
      </c>
      <c r="G86" s="8"/>
      <c r="H86" s="9"/>
      <c r="I86" s="9"/>
    </row>
    <row r="87" spans="1:9" ht="12.75">
      <c r="A87" s="9" t="s">
        <v>9258</v>
      </c>
      <c r="B87" s="8" t="s">
        <v>4506</v>
      </c>
      <c r="C87" s="17" t="s">
        <v>3791</v>
      </c>
      <c r="D87" s="17" t="s">
        <v>4507</v>
      </c>
      <c r="E87" s="8" t="s">
        <v>9259</v>
      </c>
      <c r="F87" s="10" t="s">
        <v>10218</v>
      </c>
      <c r="G87" s="8"/>
      <c r="H87" s="9"/>
      <c r="I87" s="9"/>
    </row>
    <row r="88" spans="1:9" ht="12.75">
      <c r="A88" s="9" t="s">
        <v>9260</v>
      </c>
      <c r="B88" s="8" t="s">
        <v>4506</v>
      </c>
      <c r="C88" s="17" t="s">
        <v>3791</v>
      </c>
      <c r="D88" s="17" t="s">
        <v>4507</v>
      </c>
      <c r="E88" s="8" t="s">
        <v>9261</v>
      </c>
      <c r="F88" s="10" t="s">
        <v>10218</v>
      </c>
      <c r="G88" s="8"/>
      <c r="H88" s="9"/>
      <c r="I88" s="9"/>
    </row>
    <row r="89" spans="1:9" ht="12.75">
      <c r="A89" s="9" t="s">
        <v>9262</v>
      </c>
      <c r="B89" s="8" t="s">
        <v>4506</v>
      </c>
      <c r="C89" s="17" t="s">
        <v>3791</v>
      </c>
      <c r="D89" s="17" t="s">
        <v>4507</v>
      </c>
      <c r="E89" s="8" t="s">
        <v>9263</v>
      </c>
      <c r="F89" s="10" t="s">
        <v>10218</v>
      </c>
      <c r="G89" s="8"/>
      <c r="H89" s="9"/>
      <c r="I89" s="9"/>
    </row>
    <row r="90" spans="1:9" ht="12.75">
      <c r="A90" s="9" t="s">
        <v>9264</v>
      </c>
      <c r="B90" s="8" t="s">
        <v>4506</v>
      </c>
      <c r="C90" s="17" t="s">
        <v>3791</v>
      </c>
      <c r="D90" s="17" t="s">
        <v>4507</v>
      </c>
      <c r="E90" s="8" t="s">
        <v>9265</v>
      </c>
      <c r="F90" s="10" t="s">
        <v>10218</v>
      </c>
      <c r="G90" s="8"/>
      <c r="H90" s="9"/>
      <c r="I90" s="9"/>
    </row>
    <row r="91" spans="1:9" ht="12.75">
      <c r="A91" s="9" t="s">
        <v>9266</v>
      </c>
      <c r="B91" s="8" t="s">
        <v>4506</v>
      </c>
      <c r="C91" s="17" t="s">
        <v>3791</v>
      </c>
      <c r="D91" s="17" t="s">
        <v>4507</v>
      </c>
      <c r="E91" s="8" t="s">
        <v>9267</v>
      </c>
      <c r="F91" s="10" t="s">
        <v>10218</v>
      </c>
      <c r="G91" s="8"/>
      <c r="H91" s="9"/>
      <c r="I91" s="9"/>
    </row>
    <row r="92" spans="1:9" ht="12.75">
      <c r="A92" s="9" t="s">
        <v>9268</v>
      </c>
      <c r="B92" s="8" t="s">
        <v>4506</v>
      </c>
      <c r="C92" s="17" t="s">
        <v>3791</v>
      </c>
      <c r="D92" s="17" t="s">
        <v>4507</v>
      </c>
      <c r="E92" s="8" t="s">
        <v>9269</v>
      </c>
      <c r="F92" s="10" t="s">
        <v>10218</v>
      </c>
      <c r="G92" s="8"/>
      <c r="H92" s="9"/>
      <c r="I92" s="9"/>
    </row>
    <row r="93" spans="1:9" ht="12.75">
      <c r="A93" s="9" t="s">
        <v>9270</v>
      </c>
      <c r="B93" s="8" t="s">
        <v>4506</v>
      </c>
      <c r="C93" s="17" t="s">
        <v>3791</v>
      </c>
      <c r="D93" s="17" t="s">
        <v>4507</v>
      </c>
      <c r="E93" s="8" t="s">
        <v>9271</v>
      </c>
      <c r="F93" s="10" t="s">
        <v>10218</v>
      </c>
      <c r="G93" s="8"/>
      <c r="H93" s="9"/>
      <c r="I93" s="9"/>
    </row>
    <row r="94" spans="1:9" ht="12.75">
      <c r="A94" s="9" t="s">
        <v>9272</v>
      </c>
      <c r="B94" s="8" t="s">
        <v>4506</v>
      </c>
      <c r="C94" s="17" t="s">
        <v>3791</v>
      </c>
      <c r="D94" s="17" t="s">
        <v>4507</v>
      </c>
      <c r="E94" s="8" t="s">
        <v>9273</v>
      </c>
      <c r="F94" s="10" t="s">
        <v>10218</v>
      </c>
      <c r="G94" s="8"/>
      <c r="H94" s="9"/>
      <c r="I94" s="9"/>
    </row>
    <row r="95" spans="1:9" ht="12.75">
      <c r="A95" s="9" t="s">
        <v>9274</v>
      </c>
      <c r="B95" s="8" t="s">
        <v>4506</v>
      </c>
      <c r="C95" s="17" t="s">
        <v>3791</v>
      </c>
      <c r="D95" s="17" t="s">
        <v>4507</v>
      </c>
      <c r="E95" s="8" t="s">
        <v>9275</v>
      </c>
      <c r="F95" s="10" t="s">
        <v>10218</v>
      </c>
      <c r="G95" s="8"/>
      <c r="H95" s="9"/>
      <c r="I95" s="9"/>
    </row>
    <row r="96" spans="1:9" ht="12.75">
      <c r="A96" s="9" t="s">
        <v>9276</v>
      </c>
      <c r="B96" s="8" t="s">
        <v>4506</v>
      </c>
      <c r="C96" s="17" t="s">
        <v>3791</v>
      </c>
      <c r="D96" s="17" t="s">
        <v>4507</v>
      </c>
      <c r="E96" s="8" t="s">
        <v>9277</v>
      </c>
      <c r="F96" s="10" t="s">
        <v>10218</v>
      </c>
      <c r="G96" s="8"/>
      <c r="H96" s="9"/>
      <c r="I96" s="9"/>
    </row>
    <row r="97" spans="1:9" ht="12.75">
      <c r="A97" s="9" t="s">
        <v>9278</v>
      </c>
      <c r="B97" s="8" t="s">
        <v>4506</v>
      </c>
      <c r="C97" s="17" t="s">
        <v>3791</v>
      </c>
      <c r="D97" s="17" t="s">
        <v>4507</v>
      </c>
      <c r="E97" s="8" t="s">
        <v>9279</v>
      </c>
      <c r="F97" s="10" t="s">
        <v>10218</v>
      </c>
      <c r="G97" s="8"/>
      <c r="H97" s="9"/>
      <c r="I97" s="9"/>
    </row>
    <row r="98" spans="1:9" ht="12.75">
      <c r="A98" s="9" t="s">
        <v>9280</v>
      </c>
      <c r="B98" s="8" t="s">
        <v>4506</v>
      </c>
      <c r="C98" s="17" t="s">
        <v>3791</v>
      </c>
      <c r="D98" s="17" t="s">
        <v>4507</v>
      </c>
      <c r="E98" s="8" t="s">
        <v>9281</v>
      </c>
      <c r="F98" s="10" t="s">
        <v>10218</v>
      </c>
      <c r="G98" s="8"/>
      <c r="H98" s="9"/>
      <c r="I98" s="9"/>
    </row>
    <row r="99" spans="1:9" ht="12.75">
      <c r="A99" s="9" t="s">
        <v>9282</v>
      </c>
      <c r="B99" s="8" t="s">
        <v>4506</v>
      </c>
      <c r="C99" s="17" t="s">
        <v>3791</v>
      </c>
      <c r="D99" s="17" t="s">
        <v>4507</v>
      </c>
      <c r="E99" s="8" t="s">
        <v>9283</v>
      </c>
      <c r="F99" s="10" t="s">
        <v>10218</v>
      </c>
      <c r="G99" s="8"/>
      <c r="H99" s="9"/>
      <c r="I99" s="9"/>
    </row>
    <row r="100" spans="1:9" ht="12.75">
      <c r="A100" s="9" t="s">
        <v>9284</v>
      </c>
      <c r="B100" s="8" t="s">
        <v>4506</v>
      </c>
      <c r="C100" s="17" t="s">
        <v>3791</v>
      </c>
      <c r="D100" s="17" t="s">
        <v>4507</v>
      </c>
      <c r="E100" s="8" t="s">
        <v>9285</v>
      </c>
      <c r="F100" s="10" t="s">
        <v>10218</v>
      </c>
      <c r="G100" s="8"/>
      <c r="H100" s="9"/>
      <c r="I100" s="9"/>
    </row>
    <row r="101" spans="1:9" ht="12.75">
      <c r="A101" s="9" t="s">
        <v>9286</v>
      </c>
      <c r="B101" s="8" t="s">
        <v>4506</v>
      </c>
      <c r="C101" s="17" t="s">
        <v>3791</v>
      </c>
      <c r="D101" s="17" t="s">
        <v>4507</v>
      </c>
      <c r="E101" s="8" t="s">
        <v>9287</v>
      </c>
      <c r="F101" s="10" t="s">
        <v>10218</v>
      </c>
      <c r="G101" s="8"/>
      <c r="H101" s="9"/>
      <c r="I101" s="9"/>
    </row>
    <row r="102" spans="1:9" ht="12.75">
      <c r="A102" s="9" t="s">
        <v>9288</v>
      </c>
      <c r="B102" s="8" t="s">
        <v>4506</v>
      </c>
      <c r="C102" s="17" t="s">
        <v>3791</v>
      </c>
      <c r="D102" s="17" t="s">
        <v>4507</v>
      </c>
      <c r="E102" s="8" t="s">
        <v>9289</v>
      </c>
      <c r="F102" s="10" t="s">
        <v>10218</v>
      </c>
      <c r="G102" s="8"/>
      <c r="H102" s="9"/>
      <c r="I102" s="9"/>
    </row>
    <row r="103" spans="1:9" ht="12.75">
      <c r="A103" s="9" t="s">
        <v>9290</v>
      </c>
      <c r="B103" s="8" t="s">
        <v>4506</v>
      </c>
      <c r="C103" s="17" t="s">
        <v>3791</v>
      </c>
      <c r="D103" s="17" t="s">
        <v>4507</v>
      </c>
      <c r="E103" s="8" t="s">
        <v>9291</v>
      </c>
      <c r="F103" s="10" t="s">
        <v>10218</v>
      </c>
      <c r="G103" s="8"/>
      <c r="H103" s="9"/>
      <c r="I103" s="9"/>
    </row>
    <row r="104" spans="1:9" ht="12.75">
      <c r="A104" s="9" t="s">
        <v>9292</v>
      </c>
      <c r="B104" s="8" t="s">
        <v>4506</v>
      </c>
      <c r="C104" s="17" t="s">
        <v>3791</v>
      </c>
      <c r="D104" s="17" t="s">
        <v>4507</v>
      </c>
      <c r="E104" s="8" t="s">
        <v>9293</v>
      </c>
      <c r="F104" s="10" t="s">
        <v>10218</v>
      </c>
      <c r="G104" s="8"/>
      <c r="H104" s="9"/>
      <c r="I104" s="9"/>
    </row>
    <row r="105" spans="1:9" ht="12.75">
      <c r="A105" s="9" t="s">
        <v>9294</v>
      </c>
      <c r="B105" s="8" t="s">
        <v>4506</v>
      </c>
      <c r="C105" s="17" t="s">
        <v>3791</v>
      </c>
      <c r="D105" s="17" t="s">
        <v>4507</v>
      </c>
      <c r="E105" s="8" t="s">
        <v>9295</v>
      </c>
      <c r="F105" s="10" t="s">
        <v>10218</v>
      </c>
      <c r="G105" s="8"/>
      <c r="H105" s="9"/>
      <c r="I105" s="9"/>
    </row>
    <row r="106" spans="1:9" ht="12.75">
      <c r="A106" s="9" t="s">
        <v>112</v>
      </c>
      <c r="B106" s="8" t="s">
        <v>4506</v>
      </c>
      <c r="C106" s="17" t="s">
        <v>3791</v>
      </c>
      <c r="D106" s="17" t="s">
        <v>4507</v>
      </c>
      <c r="E106" s="8" t="s">
        <v>9296</v>
      </c>
      <c r="F106" s="10" t="s">
        <v>10218</v>
      </c>
      <c r="G106" s="8"/>
      <c r="H106" s="9"/>
      <c r="I106" s="9"/>
    </row>
    <row r="107" spans="1:9" ht="12.75">
      <c r="A107" s="9" t="s">
        <v>9297</v>
      </c>
      <c r="B107" s="8" t="s">
        <v>4506</v>
      </c>
      <c r="C107" s="17" t="s">
        <v>3791</v>
      </c>
      <c r="D107" s="17" t="s">
        <v>4507</v>
      </c>
      <c r="E107" s="8" t="s">
        <v>9298</v>
      </c>
      <c r="F107" s="10" t="s">
        <v>10218</v>
      </c>
      <c r="G107" s="8"/>
      <c r="H107" s="9"/>
      <c r="I107" s="9"/>
    </row>
    <row r="108" spans="1:9" ht="12.75">
      <c r="A108" s="9" t="s">
        <v>9299</v>
      </c>
      <c r="B108" s="8" t="s">
        <v>4506</v>
      </c>
      <c r="C108" s="17" t="s">
        <v>3791</v>
      </c>
      <c r="D108" s="17" t="s">
        <v>4507</v>
      </c>
      <c r="E108" s="8" t="s">
        <v>9300</v>
      </c>
      <c r="F108" s="10" t="s">
        <v>10218</v>
      </c>
      <c r="G108" s="8"/>
      <c r="H108" s="9"/>
      <c r="I108" s="9"/>
    </row>
    <row r="109" spans="1:9" ht="12.75">
      <c r="A109" s="9" t="s">
        <v>9301</v>
      </c>
      <c r="B109" s="8" t="s">
        <v>4506</v>
      </c>
      <c r="C109" s="17" t="s">
        <v>3791</v>
      </c>
      <c r="D109" s="17" t="s">
        <v>4507</v>
      </c>
      <c r="E109" s="8" t="s">
        <v>9302</v>
      </c>
      <c r="F109" s="10" t="s">
        <v>10218</v>
      </c>
      <c r="G109" s="8"/>
      <c r="H109" s="9"/>
      <c r="I109" s="9"/>
    </row>
  </sheetData>
  <sheetProtection/>
  <mergeCells count="1">
    <mergeCell ref="A1:I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13"/>
  <sheetViews>
    <sheetView zoomScalePageLayoutView="0" workbookViewId="0" topLeftCell="A1">
      <selection activeCell="R28" sqref="R28"/>
    </sheetView>
  </sheetViews>
  <sheetFormatPr defaultColWidth="9.140625" defaultRowHeight="12.75"/>
  <cols>
    <col min="1" max="1" width="7.8515625" style="0" bestFit="1" customWidth="1"/>
    <col min="2" max="2" width="9.28125" style="0" customWidth="1"/>
    <col min="3" max="3" width="23.7109375" style="0" customWidth="1"/>
    <col min="4" max="4" width="10.421875" style="0" customWidth="1"/>
    <col min="5" max="5" width="14.421875" style="0" customWidth="1"/>
    <col min="6" max="6" width="9.57421875" style="0" customWidth="1"/>
    <col min="7" max="7" width="7.28125" style="0" customWidth="1"/>
    <col min="8" max="8" width="7.140625" style="0" bestFit="1" customWidth="1"/>
    <col min="9" max="9" width="5.8515625" style="0" customWidth="1"/>
  </cols>
  <sheetData>
    <row r="1" spans="1:9" ht="24.75" customHeight="1">
      <c r="A1" s="20" t="s">
        <v>10219</v>
      </c>
      <c r="B1" s="20"/>
      <c r="C1" s="20"/>
      <c r="D1" s="20"/>
      <c r="E1" s="20"/>
      <c r="F1" s="20"/>
      <c r="G1" s="20"/>
      <c r="H1" s="20"/>
      <c r="I1" s="20"/>
    </row>
    <row r="2" spans="1:10" ht="39" customHeight="1">
      <c r="A2" s="11" t="s">
        <v>0</v>
      </c>
      <c r="B2" s="11" t="s">
        <v>1</v>
      </c>
      <c r="C2" s="12" t="s">
        <v>2</v>
      </c>
      <c r="D2" s="12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2" t="s">
        <v>10220</v>
      </c>
      <c r="J2" s="19"/>
    </row>
    <row r="3" spans="1:11" s="1" customFormat="1" ht="12.75">
      <c r="A3" s="9" t="s">
        <v>4640</v>
      </c>
      <c r="B3" s="9" t="s">
        <v>4641</v>
      </c>
      <c r="C3" s="17" t="s">
        <v>4642</v>
      </c>
      <c r="D3" s="9" t="s">
        <v>4643</v>
      </c>
      <c r="E3" s="9" t="s">
        <v>4644</v>
      </c>
      <c r="F3" s="9">
        <v>78.4</v>
      </c>
      <c r="G3" s="9"/>
      <c r="H3" s="9">
        <f aca="true" t="shared" si="0" ref="H3:H66">F3+G3</f>
        <v>78.4</v>
      </c>
      <c r="I3" s="9">
        <v>1</v>
      </c>
      <c r="J3" s="18" t="s">
        <v>13</v>
      </c>
      <c r="K3" s="1" t="s">
        <v>13</v>
      </c>
    </row>
    <row r="4" spans="1:11" s="1" customFormat="1" ht="12.75">
      <c r="A4" s="9" t="s">
        <v>4645</v>
      </c>
      <c r="B4" s="9" t="s">
        <v>4641</v>
      </c>
      <c r="C4" s="17" t="s">
        <v>4642</v>
      </c>
      <c r="D4" s="9" t="s">
        <v>4643</v>
      </c>
      <c r="E4" s="9" t="s">
        <v>4646</v>
      </c>
      <c r="F4" s="9">
        <v>78.3</v>
      </c>
      <c r="G4" s="9"/>
      <c r="H4" s="9">
        <f t="shared" si="0"/>
        <v>78.3</v>
      </c>
      <c r="I4" s="9">
        <v>2</v>
      </c>
      <c r="J4" s="18" t="s">
        <v>13</v>
      </c>
      <c r="K4" s="1" t="s">
        <v>13</v>
      </c>
    </row>
    <row r="5" spans="1:11" s="1" customFormat="1" ht="12.75">
      <c r="A5" s="9" t="s">
        <v>4647</v>
      </c>
      <c r="B5" s="9" t="s">
        <v>4641</v>
      </c>
      <c r="C5" s="17" t="s">
        <v>4642</v>
      </c>
      <c r="D5" s="9" t="s">
        <v>4643</v>
      </c>
      <c r="E5" s="9" t="s">
        <v>4648</v>
      </c>
      <c r="F5" s="9">
        <v>78.3</v>
      </c>
      <c r="G5" s="9"/>
      <c r="H5" s="9">
        <f t="shared" si="0"/>
        <v>78.3</v>
      </c>
      <c r="I5" s="9">
        <v>3</v>
      </c>
      <c r="J5" s="18" t="s">
        <v>13</v>
      </c>
      <c r="K5" s="1" t="s">
        <v>13</v>
      </c>
    </row>
    <row r="6" spans="1:11" s="1" customFormat="1" ht="12.75">
      <c r="A6" s="9" t="s">
        <v>4649</v>
      </c>
      <c r="B6" s="9" t="s">
        <v>4641</v>
      </c>
      <c r="C6" s="17" t="s">
        <v>4642</v>
      </c>
      <c r="D6" s="9" t="s">
        <v>4643</v>
      </c>
      <c r="E6" s="9" t="s">
        <v>4650</v>
      </c>
      <c r="F6" s="9">
        <v>76.6</v>
      </c>
      <c r="G6" s="9"/>
      <c r="H6" s="9">
        <f t="shared" si="0"/>
        <v>76.6</v>
      </c>
      <c r="I6" s="9">
        <v>4</v>
      </c>
      <c r="J6" s="18" t="s">
        <v>13</v>
      </c>
      <c r="K6" s="1" t="s">
        <v>13</v>
      </c>
    </row>
    <row r="7" spans="1:11" s="1" customFormat="1" ht="12.75">
      <c r="A7" s="9" t="s">
        <v>4651</v>
      </c>
      <c r="B7" s="9" t="s">
        <v>4641</v>
      </c>
      <c r="C7" s="17" t="s">
        <v>4642</v>
      </c>
      <c r="D7" s="9" t="s">
        <v>4643</v>
      </c>
      <c r="E7" s="9" t="s">
        <v>4652</v>
      </c>
      <c r="F7" s="9">
        <v>75.5</v>
      </c>
      <c r="G7" s="9"/>
      <c r="H7" s="9">
        <f t="shared" si="0"/>
        <v>75.5</v>
      </c>
      <c r="I7" s="9">
        <v>5</v>
      </c>
      <c r="J7" s="18" t="s">
        <v>13</v>
      </c>
      <c r="K7" s="1" t="s">
        <v>13</v>
      </c>
    </row>
    <row r="8" spans="1:11" s="1" customFormat="1" ht="12.75">
      <c r="A8" s="9" t="s">
        <v>4653</v>
      </c>
      <c r="B8" s="9" t="s">
        <v>4641</v>
      </c>
      <c r="C8" s="17" t="s">
        <v>4642</v>
      </c>
      <c r="D8" s="9" t="s">
        <v>4643</v>
      </c>
      <c r="E8" s="9" t="s">
        <v>4654</v>
      </c>
      <c r="F8" s="9">
        <v>74.7</v>
      </c>
      <c r="G8" s="9"/>
      <c r="H8" s="9">
        <f t="shared" si="0"/>
        <v>74.7</v>
      </c>
      <c r="I8" s="9">
        <v>6</v>
      </c>
      <c r="J8" s="18" t="s">
        <v>13</v>
      </c>
      <c r="K8" s="1" t="s">
        <v>13</v>
      </c>
    </row>
    <row r="9" spans="1:11" s="1" customFormat="1" ht="12.75">
      <c r="A9" s="9" t="s">
        <v>4655</v>
      </c>
      <c r="B9" s="9" t="s">
        <v>4641</v>
      </c>
      <c r="C9" s="17" t="s">
        <v>4642</v>
      </c>
      <c r="D9" s="9" t="s">
        <v>4643</v>
      </c>
      <c r="E9" s="9" t="s">
        <v>4656</v>
      </c>
      <c r="F9" s="9">
        <v>74.7</v>
      </c>
      <c r="G9" s="9"/>
      <c r="H9" s="9">
        <f t="shared" si="0"/>
        <v>74.7</v>
      </c>
      <c r="I9" s="9">
        <v>6</v>
      </c>
      <c r="J9" s="18" t="s">
        <v>13</v>
      </c>
      <c r="K9" s="1" t="s">
        <v>13</v>
      </c>
    </row>
    <row r="10" spans="1:11" ht="12.75">
      <c r="A10" s="9" t="s">
        <v>4657</v>
      </c>
      <c r="B10" s="9" t="s">
        <v>4641</v>
      </c>
      <c r="C10" s="17" t="s">
        <v>4642</v>
      </c>
      <c r="D10" s="9" t="s">
        <v>4643</v>
      </c>
      <c r="E10" s="9" t="s">
        <v>4658</v>
      </c>
      <c r="F10" s="9">
        <v>74.4</v>
      </c>
      <c r="G10" s="9"/>
      <c r="H10" s="9">
        <f t="shared" si="0"/>
        <v>74.4</v>
      </c>
      <c r="I10" s="9">
        <v>8</v>
      </c>
      <c r="J10" s="18" t="s">
        <v>13</v>
      </c>
    </row>
    <row r="11" spans="1:11" ht="12.75">
      <c r="A11" s="9" t="s">
        <v>1099</v>
      </c>
      <c r="B11" s="9" t="s">
        <v>4641</v>
      </c>
      <c r="C11" s="17" t="s">
        <v>4642</v>
      </c>
      <c r="D11" s="9" t="s">
        <v>4643</v>
      </c>
      <c r="E11" s="9" t="s">
        <v>4659</v>
      </c>
      <c r="F11" s="9">
        <v>74.3</v>
      </c>
      <c r="G11" s="9"/>
      <c r="H11" s="9">
        <f t="shared" si="0"/>
        <v>74.3</v>
      </c>
      <c r="I11" s="9">
        <v>9</v>
      </c>
      <c r="J11" s="18" t="s">
        <v>13</v>
      </c>
    </row>
    <row r="12" spans="1:11" ht="12.75">
      <c r="A12" s="9" t="s">
        <v>4660</v>
      </c>
      <c r="B12" s="9" t="s">
        <v>4641</v>
      </c>
      <c r="C12" s="17" t="s">
        <v>4642</v>
      </c>
      <c r="D12" s="9" t="s">
        <v>4643</v>
      </c>
      <c r="E12" s="9" t="s">
        <v>4661</v>
      </c>
      <c r="F12" s="9">
        <v>73.9</v>
      </c>
      <c r="G12" s="9"/>
      <c r="H12" s="9">
        <f t="shared" si="0"/>
        <v>73.9</v>
      </c>
      <c r="I12" s="9">
        <v>10</v>
      </c>
      <c r="J12" s="18" t="s">
        <v>13</v>
      </c>
    </row>
    <row r="13" spans="1:11" ht="12.75">
      <c r="A13" s="9" t="s">
        <v>4662</v>
      </c>
      <c r="B13" s="9" t="s">
        <v>4641</v>
      </c>
      <c r="C13" s="17" t="s">
        <v>4642</v>
      </c>
      <c r="D13" s="9" t="s">
        <v>4643</v>
      </c>
      <c r="E13" s="9" t="s">
        <v>4663</v>
      </c>
      <c r="F13" s="9">
        <v>73.9</v>
      </c>
      <c r="G13" s="9"/>
      <c r="H13" s="9">
        <f t="shared" si="0"/>
        <v>73.9</v>
      </c>
      <c r="I13" s="9">
        <v>10</v>
      </c>
      <c r="J13" s="18" t="s">
        <v>13</v>
      </c>
    </row>
    <row r="14" spans="1:11" ht="12.75">
      <c r="A14" s="9" t="s">
        <v>4664</v>
      </c>
      <c r="B14" s="9" t="s">
        <v>4641</v>
      </c>
      <c r="C14" s="17" t="s">
        <v>4642</v>
      </c>
      <c r="D14" s="9" t="s">
        <v>4643</v>
      </c>
      <c r="E14" s="9" t="s">
        <v>4665</v>
      </c>
      <c r="F14" s="9">
        <v>73.4</v>
      </c>
      <c r="G14" s="9"/>
      <c r="H14" s="9">
        <f t="shared" si="0"/>
        <v>73.4</v>
      </c>
      <c r="I14" s="9">
        <v>12</v>
      </c>
      <c r="J14" s="18" t="s">
        <v>13</v>
      </c>
    </row>
    <row r="15" spans="1:11" ht="12.75">
      <c r="A15" s="9" t="s">
        <v>4666</v>
      </c>
      <c r="B15" s="9" t="s">
        <v>4641</v>
      </c>
      <c r="C15" s="17" t="s">
        <v>4642</v>
      </c>
      <c r="D15" s="9" t="s">
        <v>4643</v>
      </c>
      <c r="E15" s="9" t="s">
        <v>4667</v>
      </c>
      <c r="F15" s="9">
        <v>73.3</v>
      </c>
      <c r="G15" s="9"/>
      <c r="H15" s="9">
        <f t="shared" si="0"/>
        <v>73.3</v>
      </c>
      <c r="I15" s="9">
        <v>13</v>
      </c>
      <c r="J15" s="18" t="s">
        <v>13</v>
      </c>
    </row>
    <row r="16" spans="1:11" ht="12.75">
      <c r="A16" s="9" t="s">
        <v>4177</v>
      </c>
      <c r="B16" s="9" t="s">
        <v>4641</v>
      </c>
      <c r="C16" s="17" t="s">
        <v>4642</v>
      </c>
      <c r="D16" s="9" t="s">
        <v>4643</v>
      </c>
      <c r="E16" s="9" t="s">
        <v>4668</v>
      </c>
      <c r="F16" s="9">
        <v>73.2</v>
      </c>
      <c r="G16" s="9"/>
      <c r="H16" s="9">
        <f t="shared" si="0"/>
        <v>73.2</v>
      </c>
      <c r="I16" s="9">
        <v>14</v>
      </c>
      <c r="J16" s="18" t="s">
        <v>13</v>
      </c>
    </row>
    <row r="17" spans="1:11" ht="12.75">
      <c r="A17" s="9" t="s">
        <v>4669</v>
      </c>
      <c r="B17" s="9" t="s">
        <v>4641</v>
      </c>
      <c r="C17" s="17" t="s">
        <v>4642</v>
      </c>
      <c r="D17" s="9" t="s">
        <v>4643</v>
      </c>
      <c r="E17" s="9" t="s">
        <v>4670</v>
      </c>
      <c r="F17" s="9">
        <v>73.2</v>
      </c>
      <c r="G17" s="9"/>
      <c r="H17" s="9">
        <f t="shared" si="0"/>
        <v>73.2</v>
      </c>
      <c r="I17" s="9">
        <v>14</v>
      </c>
      <c r="J17" s="18" t="s">
        <v>13</v>
      </c>
    </row>
    <row r="18" spans="1:11" ht="12.75">
      <c r="A18" s="9" t="s">
        <v>4671</v>
      </c>
      <c r="B18" s="9" t="s">
        <v>4641</v>
      </c>
      <c r="C18" s="17" t="s">
        <v>4642</v>
      </c>
      <c r="D18" s="9" t="s">
        <v>4643</v>
      </c>
      <c r="E18" s="9" t="s">
        <v>4672</v>
      </c>
      <c r="F18" s="9">
        <v>72.7</v>
      </c>
      <c r="G18" s="9"/>
      <c r="H18" s="9">
        <f t="shared" si="0"/>
        <v>72.7</v>
      </c>
      <c r="I18" s="9">
        <v>16</v>
      </c>
      <c r="J18" s="18" t="s">
        <v>13</v>
      </c>
    </row>
    <row r="19" spans="1:11" ht="12.75">
      <c r="A19" s="9" t="s">
        <v>4673</v>
      </c>
      <c r="B19" s="9" t="s">
        <v>4641</v>
      </c>
      <c r="C19" s="17" t="s">
        <v>4642</v>
      </c>
      <c r="D19" s="9" t="s">
        <v>4643</v>
      </c>
      <c r="E19" s="9" t="s">
        <v>4674</v>
      </c>
      <c r="F19" s="9">
        <v>72.3</v>
      </c>
      <c r="G19" s="9"/>
      <c r="H19" s="9">
        <f t="shared" si="0"/>
        <v>72.3</v>
      </c>
      <c r="I19" s="9">
        <v>17</v>
      </c>
      <c r="J19" s="18" t="s">
        <v>13</v>
      </c>
    </row>
    <row r="20" spans="1:11" ht="12.75">
      <c r="A20" s="9" t="s">
        <v>4675</v>
      </c>
      <c r="B20" s="9" t="s">
        <v>4641</v>
      </c>
      <c r="C20" s="17" t="s">
        <v>4642</v>
      </c>
      <c r="D20" s="9" t="s">
        <v>4643</v>
      </c>
      <c r="E20" s="9" t="s">
        <v>4676</v>
      </c>
      <c r="F20" s="9">
        <v>72.1</v>
      </c>
      <c r="G20" s="9"/>
      <c r="H20" s="9">
        <f t="shared" si="0"/>
        <v>72.1</v>
      </c>
      <c r="I20" s="9">
        <v>18</v>
      </c>
      <c r="J20" s="18" t="s">
        <v>13</v>
      </c>
    </row>
    <row r="21" spans="1:11" ht="12.75">
      <c r="A21" s="9" t="s">
        <v>4677</v>
      </c>
      <c r="B21" s="9" t="s">
        <v>4641</v>
      </c>
      <c r="C21" s="17" t="s">
        <v>4642</v>
      </c>
      <c r="D21" s="9" t="s">
        <v>4643</v>
      </c>
      <c r="E21" s="9" t="s">
        <v>4678</v>
      </c>
      <c r="F21" s="9">
        <v>72.1</v>
      </c>
      <c r="G21" s="9"/>
      <c r="H21" s="9">
        <f t="shared" si="0"/>
        <v>72.1</v>
      </c>
      <c r="I21" s="9">
        <v>18</v>
      </c>
      <c r="J21" s="18" t="s">
        <v>13</v>
      </c>
    </row>
    <row r="22" spans="1:11" ht="12.75">
      <c r="A22" s="9" t="s">
        <v>4679</v>
      </c>
      <c r="B22" s="9" t="s">
        <v>4641</v>
      </c>
      <c r="C22" s="17" t="s">
        <v>4642</v>
      </c>
      <c r="D22" s="9" t="s">
        <v>4643</v>
      </c>
      <c r="E22" s="9" t="s">
        <v>4680</v>
      </c>
      <c r="F22" s="9">
        <v>71.9</v>
      </c>
      <c r="G22" s="9"/>
      <c r="H22" s="9">
        <f t="shared" si="0"/>
        <v>71.9</v>
      </c>
      <c r="I22" s="9">
        <v>20</v>
      </c>
      <c r="J22" s="18" t="s">
        <v>13</v>
      </c>
    </row>
    <row r="23" spans="1:11" ht="12.75">
      <c r="A23" s="9" t="s">
        <v>4681</v>
      </c>
      <c r="B23" s="9" t="s">
        <v>4641</v>
      </c>
      <c r="C23" s="17" t="s">
        <v>4642</v>
      </c>
      <c r="D23" s="9" t="s">
        <v>4643</v>
      </c>
      <c r="E23" s="9" t="s">
        <v>4682</v>
      </c>
      <c r="F23" s="9">
        <v>71.4</v>
      </c>
      <c r="G23" s="9"/>
      <c r="H23" s="9">
        <f t="shared" si="0"/>
        <v>71.4</v>
      </c>
      <c r="I23" s="9">
        <v>21</v>
      </c>
      <c r="J23" s="18" t="s">
        <v>13</v>
      </c>
    </row>
    <row r="24" spans="1:11" ht="12.75">
      <c r="A24" s="9" t="s">
        <v>4683</v>
      </c>
      <c r="B24" s="9" t="s">
        <v>4641</v>
      </c>
      <c r="C24" s="17" t="s">
        <v>4642</v>
      </c>
      <c r="D24" s="9" t="s">
        <v>4643</v>
      </c>
      <c r="E24" s="9" t="s">
        <v>4684</v>
      </c>
      <c r="F24" s="9">
        <v>71.3</v>
      </c>
      <c r="G24" s="9"/>
      <c r="H24" s="9">
        <f t="shared" si="0"/>
        <v>71.3</v>
      </c>
      <c r="I24" s="9">
        <v>22</v>
      </c>
      <c r="J24" s="18" t="s">
        <v>13</v>
      </c>
    </row>
    <row r="25" spans="1:11" ht="12.75">
      <c r="A25" s="9" t="s">
        <v>4685</v>
      </c>
      <c r="B25" s="9" t="s">
        <v>4641</v>
      </c>
      <c r="C25" s="17" t="s">
        <v>4642</v>
      </c>
      <c r="D25" s="9" t="s">
        <v>4643</v>
      </c>
      <c r="E25" s="9" t="s">
        <v>4686</v>
      </c>
      <c r="F25" s="9">
        <v>71.3</v>
      </c>
      <c r="G25" s="9"/>
      <c r="H25" s="9">
        <f t="shared" si="0"/>
        <v>71.3</v>
      </c>
      <c r="I25" s="9">
        <v>22</v>
      </c>
      <c r="J25" s="18" t="s">
        <v>13</v>
      </c>
    </row>
    <row r="26" spans="1:11" ht="12.75">
      <c r="A26" s="9" t="s">
        <v>4687</v>
      </c>
      <c r="B26" s="9" t="s">
        <v>4641</v>
      </c>
      <c r="C26" s="17" t="s">
        <v>4642</v>
      </c>
      <c r="D26" s="9" t="s">
        <v>4643</v>
      </c>
      <c r="E26" s="9" t="s">
        <v>4688</v>
      </c>
      <c r="F26" s="9">
        <v>71.1</v>
      </c>
      <c r="G26" s="9"/>
      <c r="H26" s="9">
        <f t="shared" si="0"/>
        <v>71.1</v>
      </c>
      <c r="I26" s="9">
        <v>24</v>
      </c>
      <c r="J26" s="18" t="s">
        <v>13</v>
      </c>
    </row>
    <row r="27" spans="1:11" ht="12.75">
      <c r="A27" s="9" t="s">
        <v>4689</v>
      </c>
      <c r="B27" s="9" t="s">
        <v>4641</v>
      </c>
      <c r="C27" s="17" t="s">
        <v>4642</v>
      </c>
      <c r="D27" s="9" t="s">
        <v>4643</v>
      </c>
      <c r="E27" s="9" t="s">
        <v>4690</v>
      </c>
      <c r="F27" s="9">
        <v>71</v>
      </c>
      <c r="G27" s="9"/>
      <c r="H27" s="9">
        <f t="shared" si="0"/>
        <v>71</v>
      </c>
      <c r="I27" s="9">
        <v>25</v>
      </c>
      <c r="J27" s="18" t="s">
        <v>13</v>
      </c>
    </row>
    <row r="28" spans="1:11" ht="12.75">
      <c r="A28" s="9" t="s">
        <v>4691</v>
      </c>
      <c r="B28" s="9" t="s">
        <v>4641</v>
      </c>
      <c r="C28" s="17" t="s">
        <v>4642</v>
      </c>
      <c r="D28" s="9" t="s">
        <v>4643</v>
      </c>
      <c r="E28" s="9" t="s">
        <v>4692</v>
      </c>
      <c r="F28" s="9">
        <v>70.8</v>
      </c>
      <c r="G28" s="9"/>
      <c r="H28" s="9">
        <f t="shared" si="0"/>
        <v>70.8</v>
      </c>
      <c r="I28" s="9">
        <v>26</v>
      </c>
      <c r="J28" s="18" t="s">
        <v>13</v>
      </c>
    </row>
    <row r="29" spans="1:11" ht="12.75">
      <c r="A29" s="9" t="s">
        <v>4693</v>
      </c>
      <c r="B29" s="9" t="s">
        <v>4641</v>
      </c>
      <c r="C29" s="17" t="s">
        <v>4642</v>
      </c>
      <c r="D29" s="9" t="s">
        <v>4643</v>
      </c>
      <c r="E29" s="9" t="s">
        <v>4694</v>
      </c>
      <c r="F29" s="9">
        <v>70.8</v>
      </c>
      <c r="G29" s="9"/>
      <c r="H29" s="9">
        <f t="shared" si="0"/>
        <v>70.8</v>
      </c>
      <c r="I29" s="9">
        <v>26</v>
      </c>
      <c r="J29" s="18" t="s">
        <v>13</v>
      </c>
    </row>
    <row r="30" spans="1:11" ht="12.75">
      <c r="A30" s="9" t="s">
        <v>4695</v>
      </c>
      <c r="B30" s="9" t="s">
        <v>4641</v>
      </c>
      <c r="C30" s="17" t="s">
        <v>4642</v>
      </c>
      <c r="D30" s="9" t="s">
        <v>4643</v>
      </c>
      <c r="E30" s="9" t="s">
        <v>4696</v>
      </c>
      <c r="F30" s="9">
        <v>70.7</v>
      </c>
      <c r="G30" s="9"/>
      <c r="H30" s="9">
        <f t="shared" si="0"/>
        <v>70.7</v>
      </c>
      <c r="I30" s="9">
        <v>28</v>
      </c>
      <c r="J30" s="18" t="s">
        <v>13</v>
      </c>
    </row>
    <row r="31" spans="1:11" ht="12.75">
      <c r="A31" s="9" t="s">
        <v>4697</v>
      </c>
      <c r="B31" s="9" t="s">
        <v>4641</v>
      </c>
      <c r="C31" s="17" t="s">
        <v>4642</v>
      </c>
      <c r="D31" s="9" t="s">
        <v>4643</v>
      </c>
      <c r="E31" s="9" t="s">
        <v>4698</v>
      </c>
      <c r="F31" s="9">
        <v>64.6</v>
      </c>
      <c r="G31" s="9">
        <v>6</v>
      </c>
      <c r="H31" s="9">
        <f t="shared" si="0"/>
        <v>70.6</v>
      </c>
      <c r="I31" s="9">
        <v>29</v>
      </c>
      <c r="J31" s="18" t="s">
        <v>13</v>
      </c>
    </row>
    <row r="32" spans="1:11" ht="12.75">
      <c r="A32" s="9" t="s">
        <v>4699</v>
      </c>
      <c r="B32" s="9" t="s">
        <v>4641</v>
      </c>
      <c r="C32" s="17" t="s">
        <v>4642</v>
      </c>
      <c r="D32" s="9" t="s">
        <v>4643</v>
      </c>
      <c r="E32" s="9" t="s">
        <v>4700</v>
      </c>
      <c r="F32" s="9">
        <v>70.5</v>
      </c>
      <c r="G32" s="9"/>
      <c r="H32" s="9">
        <f t="shared" si="0"/>
        <v>70.5</v>
      </c>
      <c r="I32" s="9">
        <v>30</v>
      </c>
      <c r="J32" s="18" t="s">
        <v>13</v>
      </c>
    </row>
    <row r="33" spans="1:11" ht="12.75">
      <c r="A33" s="9" t="s">
        <v>4701</v>
      </c>
      <c r="B33" s="9" t="s">
        <v>4641</v>
      </c>
      <c r="C33" s="17" t="s">
        <v>4642</v>
      </c>
      <c r="D33" s="9" t="s">
        <v>4643</v>
      </c>
      <c r="E33" s="9" t="s">
        <v>4702</v>
      </c>
      <c r="F33" s="9">
        <v>70.3</v>
      </c>
      <c r="G33" s="9"/>
      <c r="H33" s="9">
        <f t="shared" si="0"/>
        <v>70.3</v>
      </c>
      <c r="I33" s="9">
        <v>31</v>
      </c>
      <c r="J33" s="18" t="s">
        <v>13</v>
      </c>
    </row>
    <row r="34" spans="1:11" ht="12.75">
      <c r="A34" s="9" t="s">
        <v>4703</v>
      </c>
      <c r="B34" s="9" t="s">
        <v>4641</v>
      </c>
      <c r="C34" s="17" t="s">
        <v>4642</v>
      </c>
      <c r="D34" s="9" t="s">
        <v>4643</v>
      </c>
      <c r="E34" s="9" t="s">
        <v>4704</v>
      </c>
      <c r="F34" s="9">
        <v>70.1</v>
      </c>
      <c r="G34" s="9"/>
      <c r="H34" s="9">
        <f t="shared" si="0"/>
        <v>70.1</v>
      </c>
      <c r="I34" s="9">
        <v>32</v>
      </c>
      <c r="J34" s="18" t="s">
        <v>13</v>
      </c>
    </row>
    <row r="35" spans="1:11" ht="12.75">
      <c r="A35" s="9" t="s">
        <v>4705</v>
      </c>
      <c r="B35" s="9" t="s">
        <v>4641</v>
      </c>
      <c r="C35" s="17" t="s">
        <v>4642</v>
      </c>
      <c r="D35" s="9" t="s">
        <v>4643</v>
      </c>
      <c r="E35" s="9" t="s">
        <v>4706</v>
      </c>
      <c r="F35" s="9">
        <v>70</v>
      </c>
      <c r="G35" s="9"/>
      <c r="H35" s="9">
        <f t="shared" si="0"/>
        <v>70</v>
      </c>
      <c r="I35" s="9">
        <v>33</v>
      </c>
      <c r="J35" s="18" t="s">
        <v>13</v>
      </c>
    </row>
    <row r="36" spans="1:11" ht="12.75">
      <c r="A36" s="9" t="s">
        <v>4707</v>
      </c>
      <c r="B36" s="9" t="s">
        <v>4641</v>
      </c>
      <c r="C36" s="17" t="s">
        <v>4642</v>
      </c>
      <c r="D36" s="9" t="s">
        <v>4643</v>
      </c>
      <c r="E36" s="9" t="s">
        <v>4708</v>
      </c>
      <c r="F36" s="9">
        <v>70</v>
      </c>
      <c r="G36" s="9"/>
      <c r="H36" s="9">
        <f t="shared" si="0"/>
        <v>70</v>
      </c>
      <c r="I36" s="9">
        <v>33</v>
      </c>
      <c r="J36" s="18" t="s">
        <v>13</v>
      </c>
    </row>
    <row r="37" spans="1:11" ht="12.75">
      <c r="A37" s="9" t="s">
        <v>4709</v>
      </c>
      <c r="B37" s="9" t="s">
        <v>4641</v>
      </c>
      <c r="C37" s="17" t="s">
        <v>4642</v>
      </c>
      <c r="D37" s="9" t="s">
        <v>4643</v>
      </c>
      <c r="E37" s="9" t="s">
        <v>4710</v>
      </c>
      <c r="F37" s="9">
        <v>70</v>
      </c>
      <c r="G37" s="9"/>
      <c r="H37" s="9">
        <f t="shared" si="0"/>
        <v>70</v>
      </c>
      <c r="I37" s="9">
        <v>33</v>
      </c>
      <c r="J37" s="18" t="s">
        <v>13</v>
      </c>
    </row>
    <row r="38" spans="1:11" ht="12.75">
      <c r="A38" s="9" t="s">
        <v>4711</v>
      </c>
      <c r="B38" s="9" t="s">
        <v>4641</v>
      </c>
      <c r="C38" s="17" t="s">
        <v>4642</v>
      </c>
      <c r="D38" s="9" t="s">
        <v>4643</v>
      </c>
      <c r="E38" s="9" t="s">
        <v>4712</v>
      </c>
      <c r="F38" s="9">
        <v>69.8</v>
      </c>
      <c r="G38" s="9"/>
      <c r="H38" s="9">
        <f t="shared" si="0"/>
        <v>69.8</v>
      </c>
      <c r="I38" s="9">
        <v>36</v>
      </c>
      <c r="J38" s="18" t="s">
        <v>13</v>
      </c>
    </row>
    <row r="39" spans="1:11" ht="12.75">
      <c r="A39" s="9" t="s">
        <v>4713</v>
      </c>
      <c r="B39" s="9" t="s">
        <v>4641</v>
      </c>
      <c r="C39" s="17" t="s">
        <v>4642</v>
      </c>
      <c r="D39" s="9" t="s">
        <v>4643</v>
      </c>
      <c r="E39" s="9" t="s">
        <v>4714</v>
      </c>
      <c r="F39" s="9">
        <v>69.6</v>
      </c>
      <c r="G39" s="9"/>
      <c r="H39" s="9">
        <f t="shared" si="0"/>
        <v>69.6</v>
      </c>
      <c r="I39" s="9">
        <v>37</v>
      </c>
      <c r="J39" s="18" t="s">
        <v>13</v>
      </c>
    </row>
    <row r="40" spans="1:11" ht="12.75">
      <c r="A40" s="9" t="s">
        <v>4715</v>
      </c>
      <c r="B40" s="9" t="s">
        <v>4641</v>
      </c>
      <c r="C40" s="17" t="s">
        <v>4642</v>
      </c>
      <c r="D40" s="9" t="s">
        <v>4643</v>
      </c>
      <c r="E40" s="9" t="s">
        <v>4716</v>
      </c>
      <c r="F40" s="9">
        <v>69.5</v>
      </c>
      <c r="G40" s="9"/>
      <c r="H40" s="9">
        <f t="shared" si="0"/>
        <v>69.5</v>
      </c>
      <c r="I40" s="9">
        <v>38</v>
      </c>
      <c r="J40" s="18" t="s">
        <v>13</v>
      </c>
    </row>
    <row r="41" spans="1:11" ht="12.75">
      <c r="A41" s="9" t="s">
        <v>4717</v>
      </c>
      <c r="B41" s="9" t="s">
        <v>4641</v>
      </c>
      <c r="C41" s="17" t="s">
        <v>4642</v>
      </c>
      <c r="D41" s="9" t="s">
        <v>4643</v>
      </c>
      <c r="E41" s="9" t="s">
        <v>4718</v>
      </c>
      <c r="F41" s="9">
        <v>69.4</v>
      </c>
      <c r="G41" s="9"/>
      <c r="H41" s="9">
        <f t="shared" si="0"/>
        <v>69.4</v>
      </c>
      <c r="I41" s="9">
        <v>39</v>
      </c>
      <c r="J41" s="18" t="s">
        <v>13</v>
      </c>
    </row>
    <row r="42" spans="1:11" ht="12.75">
      <c r="A42" s="9" t="s">
        <v>4719</v>
      </c>
      <c r="B42" s="9" t="s">
        <v>4641</v>
      </c>
      <c r="C42" s="17" t="s">
        <v>4642</v>
      </c>
      <c r="D42" s="9" t="s">
        <v>4643</v>
      </c>
      <c r="E42" s="9" t="s">
        <v>4720</v>
      </c>
      <c r="F42" s="9">
        <v>69.3</v>
      </c>
      <c r="G42" s="9"/>
      <c r="H42" s="9">
        <f t="shared" si="0"/>
        <v>69.3</v>
      </c>
      <c r="I42" s="9">
        <v>40</v>
      </c>
      <c r="J42" s="18" t="s">
        <v>13</v>
      </c>
    </row>
    <row r="43" spans="1:11" ht="12.75">
      <c r="A43" s="9" t="s">
        <v>4721</v>
      </c>
      <c r="B43" s="9" t="s">
        <v>4641</v>
      </c>
      <c r="C43" s="17" t="s">
        <v>4642</v>
      </c>
      <c r="D43" s="9" t="s">
        <v>4643</v>
      </c>
      <c r="E43" s="9" t="s">
        <v>4722</v>
      </c>
      <c r="F43" s="9">
        <v>69.2</v>
      </c>
      <c r="G43" s="9"/>
      <c r="H43" s="9">
        <f t="shared" si="0"/>
        <v>69.2</v>
      </c>
      <c r="I43" s="9">
        <v>41</v>
      </c>
      <c r="J43" s="18" t="s">
        <v>13</v>
      </c>
    </row>
    <row r="44" spans="1:11" ht="12.75">
      <c r="A44" s="9" t="s">
        <v>4723</v>
      </c>
      <c r="B44" s="9" t="s">
        <v>4641</v>
      </c>
      <c r="C44" s="17" t="s">
        <v>4642</v>
      </c>
      <c r="D44" s="9" t="s">
        <v>4643</v>
      </c>
      <c r="E44" s="9" t="s">
        <v>4724</v>
      </c>
      <c r="F44" s="9">
        <v>69.2</v>
      </c>
      <c r="G44" s="9"/>
      <c r="H44" s="9">
        <f t="shared" si="0"/>
        <v>69.2</v>
      </c>
      <c r="I44" s="9">
        <v>41</v>
      </c>
      <c r="J44" s="18" t="s">
        <v>13</v>
      </c>
    </row>
    <row r="45" spans="1:11" ht="12.75">
      <c r="A45" s="9" t="s">
        <v>4725</v>
      </c>
      <c r="B45" s="9" t="s">
        <v>4641</v>
      </c>
      <c r="C45" s="17" t="s">
        <v>4642</v>
      </c>
      <c r="D45" s="9" t="s">
        <v>4643</v>
      </c>
      <c r="E45" s="9" t="s">
        <v>4726</v>
      </c>
      <c r="F45" s="9">
        <v>69.1</v>
      </c>
      <c r="G45" s="9"/>
      <c r="H45" s="9">
        <f t="shared" si="0"/>
        <v>69.1</v>
      </c>
      <c r="I45" s="9">
        <v>43</v>
      </c>
      <c r="J45" s="18" t="s">
        <v>13</v>
      </c>
    </row>
    <row r="46" spans="1:11" ht="12.75">
      <c r="A46" s="9" t="s">
        <v>4727</v>
      </c>
      <c r="B46" s="9" t="s">
        <v>4641</v>
      </c>
      <c r="C46" s="17" t="s">
        <v>4642</v>
      </c>
      <c r="D46" s="9" t="s">
        <v>4643</v>
      </c>
      <c r="E46" s="9" t="s">
        <v>4728</v>
      </c>
      <c r="F46" s="9">
        <v>69</v>
      </c>
      <c r="G46" s="9"/>
      <c r="H46" s="9">
        <f t="shared" si="0"/>
        <v>69</v>
      </c>
      <c r="I46" s="9">
        <v>44</v>
      </c>
      <c r="J46" s="18" t="s">
        <v>13</v>
      </c>
    </row>
    <row r="47" spans="1:11" ht="12.75">
      <c r="A47" s="9" t="s">
        <v>4729</v>
      </c>
      <c r="B47" s="9" t="s">
        <v>4641</v>
      </c>
      <c r="C47" s="17" t="s">
        <v>4642</v>
      </c>
      <c r="D47" s="9" t="s">
        <v>4643</v>
      </c>
      <c r="E47" s="9" t="s">
        <v>4730</v>
      </c>
      <c r="F47" s="9">
        <v>68.9</v>
      </c>
      <c r="G47" s="9"/>
      <c r="H47" s="9">
        <f t="shared" si="0"/>
        <v>68.9</v>
      </c>
      <c r="I47" s="9">
        <v>45</v>
      </c>
      <c r="J47" s="18" t="s">
        <v>13</v>
      </c>
    </row>
    <row r="48" spans="1:11" ht="12.75">
      <c r="A48" s="9" t="s">
        <v>4731</v>
      </c>
      <c r="B48" s="9" t="s">
        <v>4641</v>
      </c>
      <c r="C48" s="17" t="s">
        <v>4642</v>
      </c>
      <c r="D48" s="9" t="s">
        <v>4643</v>
      </c>
      <c r="E48" s="9" t="s">
        <v>4732</v>
      </c>
      <c r="F48" s="9">
        <v>68.8</v>
      </c>
      <c r="G48" s="9"/>
      <c r="H48" s="9">
        <f t="shared" si="0"/>
        <v>68.8</v>
      </c>
      <c r="I48" s="9">
        <v>46</v>
      </c>
      <c r="J48" s="18" t="s">
        <v>13</v>
      </c>
    </row>
    <row r="49" spans="1:11" ht="12.75">
      <c r="A49" s="9" t="s">
        <v>4733</v>
      </c>
      <c r="B49" s="9" t="s">
        <v>4641</v>
      </c>
      <c r="C49" s="17" t="s">
        <v>4642</v>
      </c>
      <c r="D49" s="9" t="s">
        <v>4643</v>
      </c>
      <c r="E49" s="9" t="s">
        <v>4734</v>
      </c>
      <c r="F49" s="9">
        <v>68.8</v>
      </c>
      <c r="G49" s="9"/>
      <c r="H49" s="9">
        <f t="shared" si="0"/>
        <v>68.8</v>
      </c>
      <c r="I49" s="9">
        <v>46</v>
      </c>
      <c r="J49" s="18" t="s">
        <v>13</v>
      </c>
    </row>
    <row r="50" spans="1:11" ht="12.75">
      <c r="A50" s="9" t="s">
        <v>4735</v>
      </c>
      <c r="B50" s="9" t="s">
        <v>4641</v>
      </c>
      <c r="C50" s="17" t="s">
        <v>4642</v>
      </c>
      <c r="D50" s="9" t="s">
        <v>4643</v>
      </c>
      <c r="E50" s="9" t="s">
        <v>4736</v>
      </c>
      <c r="F50" s="9">
        <v>68.7</v>
      </c>
      <c r="G50" s="9"/>
      <c r="H50" s="9">
        <f t="shared" si="0"/>
        <v>68.7</v>
      </c>
      <c r="I50" s="9">
        <v>48</v>
      </c>
      <c r="J50" s="18" t="s">
        <v>13</v>
      </c>
    </row>
    <row r="51" spans="1:11" ht="12.75">
      <c r="A51" s="9" t="s">
        <v>4737</v>
      </c>
      <c r="B51" s="9" t="s">
        <v>4641</v>
      </c>
      <c r="C51" s="17" t="s">
        <v>4642</v>
      </c>
      <c r="D51" s="9" t="s">
        <v>4643</v>
      </c>
      <c r="E51" s="9" t="s">
        <v>4738</v>
      </c>
      <c r="F51" s="9">
        <v>64.7</v>
      </c>
      <c r="G51" s="9">
        <v>4</v>
      </c>
      <c r="H51" s="9">
        <f t="shared" si="0"/>
        <v>68.7</v>
      </c>
      <c r="I51" s="9">
        <v>48</v>
      </c>
      <c r="J51" s="18" t="s">
        <v>13</v>
      </c>
    </row>
    <row r="52" spans="1:11" ht="12.75">
      <c r="A52" s="9" t="s">
        <v>4739</v>
      </c>
      <c r="B52" s="9" t="s">
        <v>4641</v>
      </c>
      <c r="C52" s="17" t="s">
        <v>4642</v>
      </c>
      <c r="D52" s="9" t="s">
        <v>4643</v>
      </c>
      <c r="E52" s="9" t="s">
        <v>4740</v>
      </c>
      <c r="F52" s="9">
        <v>68.6</v>
      </c>
      <c r="G52" s="9"/>
      <c r="H52" s="9">
        <f t="shared" si="0"/>
        <v>68.6</v>
      </c>
      <c r="I52" s="9">
        <v>50</v>
      </c>
      <c r="J52" s="18" t="s">
        <v>13</v>
      </c>
    </row>
    <row r="53" spans="1:11" ht="12.75">
      <c r="A53" s="9" t="s">
        <v>4741</v>
      </c>
      <c r="B53" s="9" t="s">
        <v>4641</v>
      </c>
      <c r="C53" s="17" t="s">
        <v>4642</v>
      </c>
      <c r="D53" s="9" t="s">
        <v>4643</v>
      </c>
      <c r="E53" s="9" t="s">
        <v>4742</v>
      </c>
      <c r="F53" s="9">
        <v>68.5</v>
      </c>
      <c r="G53" s="9"/>
      <c r="H53" s="9">
        <f t="shared" si="0"/>
        <v>68.5</v>
      </c>
      <c r="I53" s="9">
        <v>51</v>
      </c>
      <c r="J53" s="18" t="s">
        <v>13</v>
      </c>
    </row>
    <row r="54" spans="1:11" ht="12.75">
      <c r="A54" s="9" t="s">
        <v>4743</v>
      </c>
      <c r="B54" s="9" t="s">
        <v>4641</v>
      </c>
      <c r="C54" s="17" t="s">
        <v>4642</v>
      </c>
      <c r="D54" s="9" t="s">
        <v>4643</v>
      </c>
      <c r="E54" s="9" t="s">
        <v>4744</v>
      </c>
      <c r="F54" s="9">
        <v>68.5</v>
      </c>
      <c r="G54" s="9"/>
      <c r="H54" s="9">
        <f t="shared" si="0"/>
        <v>68.5</v>
      </c>
      <c r="I54" s="9">
        <v>51</v>
      </c>
      <c r="J54" s="18" t="s">
        <v>13</v>
      </c>
    </row>
    <row r="55" spans="1:11" ht="12.75">
      <c r="A55" s="9" t="s">
        <v>4745</v>
      </c>
      <c r="B55" s="9" t="s">
        <v>4641</v>
      </c>
      <c r="C55" s="17" t="s">
        <v>4642</v>
      </c>
      <c r="D55" s="9" t="s">
        <v>4643</v>
      </c>
      <c r="E55" s="9" t="s">
        <v>4746</v>
      </c>
      <c r="F55" s="9">
        <v>68.3</v>
      </c>
      <c r="G55" s="9"/>
      <c r="H55" s="9">
        <f t="shared" si="0"/>
        <v>68.3</v>
      </c>
      <c r="I55" s="9">
        <v>53</v>
      </c>
      <c r="J55" s="18" t="s">
        <v>13</v>
      </c>
    </row>
    <row r="56" spans="1:11" ht="12.75">
      <c r="A56" s="9" t="s">
        <v>4747</v>
      </c>
      <c r="B56" s="9" t="s">
        <v>4641</v>
      </c>
      <c r="C56" s="17" t="s">
        <v>4642</v>
      </c>
      <c r="D56" s="9" t="s">
        <v>4643</v>
      </c>
      <c r="E56" s="9" t="s">
        <v>4748</v>
      </c>
      <c r="F56" s="9">
        <v>68.3</v>
      </c>
      <c r="G56" s="9"/>
      <c r="H56" s="9">
        <f t="shared" si="0"/>
        <v>68.3</v>
      </c>
      <c r="I56" s="9">
        <v>53</v>
      </c>
      <c r="J56" s="18" t="s">
        <v>13</v>
      </c>
    </row>
    <row r="57" spans="1:11" ht="12.75">
      <c r="A57" s="9" t="s">
        <v>4749</v>
      </c>
      <c r="B57" s="9" t="s">
        <v>4641</v>
      </c>
      <c r="C57" s="17" t="s">
        <v>4642</v>
      </c>
      <c r="D57" s="9" t="s">
        <v>4643</v>
      </c>
      <c r="E57" s="9" t="s">
        <v>4750</v>
      </c>
      <c r="F57" s="9">
        <v>68.2</v>
      </c>
      <c r="G57" s="9"/>
      <c r="H57" s="9">
        <f t="shared" si="0"/>
        <v>68.2</v>
      </c>
      <c r="I57" s="9">
        <v>55</v>
      </c>
      <c r="J57" s="18" t="s">
        <v>13</v>
      </c>
    </row>
    <row r="58" spans="1:11" ht="12.75">
      <c r="A58" s="9" t="s">
        <v>4751</v>
      </c>
      <c r="B58" s="9" t="s">
        <v>4641</v>
      </c>
      <c r="C58" s="17" t="s">
        <v>4642</v>
      </c>
      <c r="D58" s="9" t="s">
        <v>4643</v>
      </c>
      <c r="E58" s="9" t="s">
        <v>4752</v>
      </c>
      <c r="F58" s="9">
        <v>68.2</v>
      </c>
      <c r="G58" s="9"/>
      <c r="H58" s="9">
        <f t="shared" si="0"/>
        <v>68.2</v>
      </c>
      <c r="I58" s="9">
        <v>55</v>
      </c>
      <c r="J58" s="18" t="s">
        <v>13</v>
      </c>
    </row>
    <row r="59" spans="1:11" ht="12.75">
      <c r="A59" s="9" t="s">
        <v>4753</v>
      </c>
      <c r="B59" s="9" t="s">
        <v>4641</v>
      </c>
      <c r="C59" s="17" t="s">
        <v>4642</v>
      </c>
      <c r="D59" s="9" t="s">
        <v>4643</v>
      </c>
      <c r="E59" s="9" t="s">
        <v>4754</v>
      </c>
      <c r="F59" s="9">
        <v>68.1</v>
      </c>
      <c r="G59" s="9"/>
      <c r="H59" s="9">
        <f t="shared" si="0"/>
        <v>68.1</v>
      </c>
      <c r="I59" s="9">
        <v>57</v>
      </c>
      <c r="J59" s="18" t="s">
        <v>13</v>
      </c>
    </row>
    <row r="60" spans="1:11" ht="12.75">
      <c r="A60" s="9" t="s">
        <v>4755</v>
      </c>
      <c r="B60" s="9" t="s">
        <v>4641</v>
      </c>
      <c r="C60" s="17" t="s">
        <v>4642</v>
      </c>
      <c r="D60" s="9" t="s">
        <v>4643</v>
      </c>
      <c r="E60" s="9" t="s">
        <v>4756</v>
      </c>
      <c r="F60" s="9">
        <v>68.1</v>
      </c>
      <c r="G60" s="9"/>
      <c r="H60" s="9">
        <f t="shared" si="0"/>
        <v>68.1</v>
      </c>
      <c r="I60" s="9">
        <v>57</v>
      </c>
      <c r="J60" s="18" t="s">
        <v>13</v>
      </c>
    </row>
    <row r="61" spans="1:11" ht="12.75">
      <c r="A61" s="9" t="s">
        <v>4757</v>
      </c>
      <c r="B61" s="9" t="s">
        <v>4641</v>
      </c>
      <c r="C61" s="17" t="s">
        <v>4642</v>
      </c>
      <c r="D61" s="9" t="s">
        <v>4643</v>
      </c>
      <c r="E61" s="9" t="s">
        <v>4758</v>
      </c>
      <c r="F61" s="9">
        <v>68.1</v>
      </c>
      <c r="G61" s="9"/>
      <c r="H61" s="9">
        <f t="shared" si="0"/>
        <v>68.1</v>
      </c>
      <c r="I61" s="9">
        <v>57</v>
      </c>
      <c r="J61" s="18" t="s">
        <v>13</v>
      </c>
    </row>
    <row r="62" spans="1:11" ht="12.75">
      <c r="A62" s="9" t="s">
        <v>4759</v>
      </c>
      <c r="B62" s="9" t="s">
        <v>4641</v>
      </c>
      <c r="C62" s="17" t="s">
        <v>4642</v>
      </c>
      <c r="D62" s="9" t="s">
        <v>4643</v>
      </c>
      <c r="E62" s="9" t="s">
        <v>4760</v>
      </c>
      <c r="F62" s="9">
        <v>68</v>
      </c>
      <c r="G62" s="9"/>
      <c r="H62" s="9">
        <f t="shared" si="0"/>
        <v>68</v>
      </c>
      <c r="I62" s="9">
        <v>60</v>
      </c>
      <c r="J62" s="18" t="s">
        <v>13</v>
      </c>
    </row>
    <row r="63" spans="1:11" ht="12.75">
      <c r="A63" s="9" t="s">
        <v>4761</v>
      </c>
      <c r="B63" s="9" t="s">
        <v>4641</v>
      </c>
      <c r="C63" s="17" t="s">
        <v>4642</v>
      </c>
      <c r="D63" s="9" t="s">
        <v>4643</v>
      </c>
      <c r="E63" s="9" t="s">
        <v>4762</v>
      </c>
      <c r="F63" s="9">
        <v>67.9</v>
      </c>
      <c r="G63" s="9"/>
      <c r="H63" s="9">
        <f t="shared" si="0"/>
        <v>67.9</v>
      </c>
      <c r="I63" s="9">
        <v>61</v>
      </c>
      <c r="J63" s="18" t="s">
        <v>13</v>
      </c>
    </row>
    <row r="64" spans="1:11" ht="12.75">
      <c r="A64" s="9" t="s">
        <v>4763</v>
      </c>
      <c r="B64" s="9" t="s">
        <v>4641</v>
      </c>
      <c r="C64" s="17" t="s">
        <v>4642</v>
      </c>
      <c r="D64" s="9" t="s">
        <v>4643</v>
      </c>
      <c r="E64" s="9" t="s">
        <v>4764</v>
      </c>
      <c r="F64" s="9">
        <v>63.9</v>
      </c>
      <c r="G64" s="9">
        <v>4</v>
      </c>
      <c r="H64" s="9">
        <f t="shared" si="0"/>
        <v>67.9</v>
      </c>
      <c r="I64" s="9">
        <v>61</v>
      </c>
      <c r="J64" s="18" t="s">
        <v>13</v>
      </c>
    </row>
    <row r="65" spans="1:11" ht="12.75">
      <c r="A65" s="9" t="s">
        <v>4765</v>
      </c>
      <c r="B65" s="9" t="s">
        <v>4641</v>
      </c>
      <c r="C65" s="17" t="s">
        <v>4642</v>
      </c>
      <c r="D65" s="9" t="s">
        <v>4643</v>
      </c>
      <c r="E65" s="9" t="s">
        <v>4766</v>
      </c>
      <c r="F65" s="9">
        <v>67.8</v>
      </c>
      <c r="G65" s="9"/>
      <c r="H65" s="9">
        <f t="shared" si="0"/>
        <v>67.8</v>
      </c>
      <c r="I65" s="9">
        <v>63</v>
      </c>
      <c r="J65" s="18" t="s">
        <v>13</v>
      </c>
    </row>
    <row r="66" spans="1:11" ht="12.75">
      <c r="A66" s="9" t="s">
        <v>4767</v>
      </c>
      <c r="B66" s="9" t="s">
        <v>4641</v>
      </c>
      <c r="C66" s="17" t="s">
        <v>4642</v>
      </c>
      <c r="D66" s="9" t="s">
        <v>4643</v>
      </c>
      <c r="E66" s="9" t="s">
        <v>4768</v>
      </c>
      <c r="F66" s="9">
        <v>67.6</v>
      </c>
      <c r="G66" s="9"/>
      <c r="H66" s="9">
        <f t="shared" si="0"/>
        <v>67.6</v>
      </c>
      <c r="I66" s="9">
        <v>64</v>
      </c>
      <c r="J66" s="18" t="s">
        <v>13</v>
      </c>
    </row>
    <row r="67" spans="1:11" ht="12.75">
      <c r="A67" s="9" t="s">
        <v>4769</v>
      </c>
      <c r="B67" s="9" t="s">
        <v>4641</v>
      </c>
      <c r="C67" s="17" t="s">
        <v>4642</v>
      </c>
      <c r="D67" s="9" t="s">
        <v>4643</v>
      </c>
      <c r="E67" s="9" t="s">
        <v>4770</v>
      </c>
      <c r="F67" s="9">
        <v>67.5</v>
      </c>
      <c r="G67" s="9"/>
      <c r="H67" s="9">
        <f aca="true" t="shared" si="1" ref="H67:H130">F67+G67</f>
        <v>67.5</v>
      </c>
      <c r="I67" s="9">
        <v>65</v>
      </c>
      <c r="J67" s="18" t="s">
        <v>13</v>
      </c>
    </row>
    <row r="68" spans="1:11" ht="12.75">
      <c r="A68" s="9" t="s">
        <v>4771</v>
      </c>
      <c r="B68" s="9" t="s">
        <v>4641</v>
      </c>
      <c r="C68" s="17" t="s">
        <v>4642</v>
      </c>
      <c r="D68" s="9" t="s">
        <v>4643</v>
      </c>
      <c r="E68" s="9" t="s">
        <v>4772</v>
      </c>
      <c r="F68" s="9">
        <v>67.3</v>
      </c>
      <c r="G68" s="9"/>
      <c r="H68" s="9">
        <f t="shared" si="1"/>
        <v>67.3</v>
      </c>
      <c r="I68" s="9">
        <v>66</v>
      </c>
      <c r="J68" s="18" t="s">
        <v>13</v>
      </c>
    </row>
    <row r="69" spans="1:11" ht="12.75">
      <c r="A69" s="9" t="s">
        <v>2818</v>
      </c>
      <c r="B69" s="9" t="s">
        <v>4641</v>
      </c>
      <c r="C69" s="17" t="s">
        <v>4642</v>
      </c>
      <c r="D69" s="9" t="s">
        <v>4643</v>
      </c>
      <c r="E69" s="9" t="s">
        <v>4773</v>
      </c>
      <c r="F69" s="9">
        <v>67.2</v>
      </c>
      <c r="G69" s="9"/>
      <c r="H69" s="9">
        <f t="shared" si="1"/>
        <v>67.2</v>
      </c>
      <c r="I69" s="9">
        <v>67</v>
      </c>
      <c r="J69" s="18" t="s">
        <v>13</v>
      </c>
    </row>
    <row r="70" spans="1:11" ht="12.75">
      <c r="A70" s="9" t="s">
        <v>4774</v>
      </c>
      <c r="B70" s="9" t="s">
        <v>4641</v>
      </c>
      <c r="C70" s="17" t="s">
        <v>4642</v>
      </c>
      <c r="D70" s="9" t="s">
        <v>4643</v>
      </c>
      <c r="E70" s="9" t="s">
        <v>4775</v>
      </c>
      <c r="F70" s="9">
        <v>67.2</v>
      </c>
      <c r="G70" s="9"/>
      <c r="H70" s="9">
        <f t="shared" si="1"/>
        <v>67.2</v>
      </c>
      <c r="I70" s="9">
        <v>67</v>
      </c>
      <c r="J70" s="18" t="s">
        <v>13</v>
      </c>
    </row>
    <row r="71" spans="1:11" ht="12.75">
      <c r="A71" s="9" t="s">
        <v>4776</v>
      </c>
      <c r="B71" s="9" t="s">
        <v>4641</v>
      </c>
      <c r="C71" s="17" t="s">
        <v>4642</v>
      </c>
      <c r="D71" s="9" t="s">
        <v>4643</v>
      </c>
      <c r="E71" s="9" t="s">
        <v>4777</v>
      </c>
      <c r="F71" s="9">
        <v>67.1</v>
      </c>
      <c r="G71" s="9"/>
      <c r="H71" s="9">
        <f t="shared" si="1"/>
        <v>67.1</v>
      </c>
      <c r="I71" s="9">
        <v>69</v>
      </c>
      <c r="J71" s="18" t="s">
        <v>13</v>
      </c>
    </row>
    <row r="72" spans="1:11" ht="12.75">
      <c r="A72" s="9" t="s">
        <v>4778</v>
      </c>
      <c r="B72" s="9" t="s">
        <v>4641</v>
      </c>
      <c r="C72" s="17" t="s">
        <v>4642</v>
      </c>
      <c r="D72" s="9" t="s">
        <v>4643</v>
      </c>
      <c r="E72" s="9" t="s">
        <v>4779</v>
      </c>
      <c r="F72" s="9">
        <v>67.1</v>
      </c>
      <c r="G72" s="9"/>
      <c r="H72" s="9">
        <f t="shared" si="1"/>
        <v>67.1</v>
      </c>
      <c r="I72" s="9">
        <v>69</v>
      </c>
      <c r="J72" s="18" t="s">
        <v>13</v>
      </c>
    </row>
    <row r="73" spans="1:11" ht="12.75">
      <c r="A73" s="9" t="s">
        <v>4780</v>
      </c>
      <c r="B73" s="9" t="s">
        <v>4641</v>
      </c>
      <c r="C73" s="17" t="s">
        <v>4642</v>
      </c>
      <c r="D73" s="9" t="s">
        <v>4643</v>
      </c>
      <c r="E73" s="9" t="s">
        <v>4781</v>
      </c>
      <c r="F73" s="9">
        <v>67</v>
      </c>
      <c r="G73" s="9"/>
      <c r="H73" s="9">
        <f t="shared" si="1"/>
        <v>67</v>
      </c>
      <c r="I73" s="9">
        <v>71</v>
      </c>
      <c r="J73" s="18" t="s">
        <v>13</v>
      </c>
    </row>
    <row r="74" spans="1:11" ht="12.75">
      <c r="A74" s="9" t="s">
        <v>4782</v>
      </c>
      <c r="B74" s="9" t="s">
        <v>4641</v>
      </c>
      <c r="C74" s="17" t="s">
        <v>4642</v>
      </c>
      <c r="D74" s="9" t="s">
        <v>4643</v>
      </c>
      <c r="E74" s="9" t="s">
        <v>4783</v>
      </c>
      <c r="F74" s="9">
        <v>67</v>
      </c>
      <c r="G74" s="9"/>
      <c r="H74" s="9">
        <f t="shared" si="1"/>
        <v>67</v>
      </c>
      <c r="I74" s="9">
        <v>71</v>
      </c>
    </row>
    <row r="75" spans="1:11" ht="12.75">
      <c r="A75" s="9" t="s">
        <v>4784</v>
      </c>
      <c r="B75" s="9" t="s">
        <v>4641</v>
      </c>
      <c r="C75" s="17" t="s">
        <v>4642</v>
      </c>
      <c r="D75" s="9" t="s">
        <v>4643</v>
      </c>
      <c r="E75" s="9" t="s">
        <v>4785</v>
      </c>
      <c r="F75" s="9">
        <v>66.8</v>
      </c>
      <c r="G75" s="9"/>
      <c r="H75" s="9">
        <f t="shared" si="1"/>
        <v>66.8</v>
      </c>
      <c r="I75" s="9">
        <v>73</v>
      </c>
    </row>
    <row r="76" spans="1:11" ht="12.75">
      <c r="A76" s="9" t="s">
        <v>4786</v>
      </c>
      <c r="B76" s="9" t="s">
        <v>4641</v>
      </c>
      <c r="C76" s="17" t="s">
        <v>4642</v>
      </c>
      <c r="D76" s="9" t="s">
        <v>4643</v>
      </c>
      <c r="E76" s="9" t="s">
        <v>4787</v>
      </c>
      <c r="F76" s="9">
        <v>66.7</v>
      </c>
      <c r="G76" s="9"/>
      <c r="H76" s="9">
        <f t="shared" si="1"/>
        <v>66.7</v>
      </c>
      <c r="I76" s="9">
        <v>74</v>
      </c>
    </row>
    <row r="77" spans="1:11" ht="12.75">
      <c r="A77" s="9" t="s">
        <v>4788</v>
      </c>
      <c r="B77" s="9" t="s">
        <v>4641</v>
      </c>
      <c r="C77" s="17" t="s">
        <v>4642</v>
      </c>
      <c r="D77" s="9" t="s">
        <v>4643</v>
      </c>
      <c r="E77" s="9" t="s">
        <v>4789</v>
      </c>
      <c r="F77" s="9">
        <v>66.7</v>
      </c>
      <c r="G77" s="9"/>
      <c r="H77" s="9">
        <f t="shared" si="1"/>
        <v>66.7</v>
      </c>
      <c r="I77" s="9">
        <v>74</v>
      </c>
    </row>
    <row r="78" spans="1:11" ht="12.75">
      <c r="A78" s="9" t="s">
        <v>4790</v>
      </c>
      <c r="B78" s="9" t="s">
        <v>4641</v>
      </c>
      <c r="C78" s="17" t="s">
        <v>4642</v>
      </c>
      <c r="D78" s="9" t="s">
        <v>4643</v>
      </c>
      <c r="E78" s="9" t="s">
        <v>4791</v>
      </c>
      <c r="F78" s="9">
        <v>66.6</v>
      </c>
      <c r="G78" s="9"/>
      <c r="H78" s="9">
        <f t="shared" si="1"/>
        <v>66.6</v>
      </c>
      <c r="I78" s="9">
        <v>76</v>
      </c>
    </row>
    <row r="79" spans="1:11" ht="12.75">
      <c r="A79" s="9" t="s">
        <v>4792</v>
      </c>
      <c r="B79" s="9" t="s">
        <v>4641</v>
      </c>
      <c r="C79" s="17" t="s">
        <v>4642</v>
      </c>
      <c r="D79" s="9" t="s">
        <v>4643</v>
      </c>
      <c r="E79" s="9" t="s">
        <v>4793</v>
      </c>
      <c r="F79" s="9">
        <v>66.5</v>
      </c>
      <c r="G79" s="9"/>
      <c r="H79" s="9">
        <f t="shared" si="1"/>
        <v>66.5</v>
      </c>
      <c r="I79" s="9">
        <v>77</v>
      </c>
    </row>
    <row r="80" spans="1:11" ht="12.75">
      <c r="A80" s="9" t="s">
        <v>4794</v>
      </c>
      <c r="B80" s="9" t="s">
        <v>4641</v>
      </c>
      <c r="C80" s="17" t="s">
        <v>4642</v>
      </c>
      <c r="D80" s="9" t="s">
        <v>4643</v>
      </c>
      <c r="E80" s="9" t="s">
        <v>4795</v>
      </c>
      <c r="F80" s="9">
        <v>66.5</v>
      </c>
      <c r="G80" s="9"/>
      <c r="H80" s="9">
        <f t="shared" si="1"/>
        <v>66.5</v>
      </c>
      <c r="I80" s="9">
        <v>77</v>
      </c>
    </row>
    <row r="81" spans="1:11" ht="12.75">
      <c r="A81" s="9" t="s">
        <v>4796</v>
      </c>
      <c r="B81" s="9" t="s">
        <v>4641</v>
      </c>
      <c r="C81" s="17" t="s">
        <v>4642</v>
      </c>
      <c r="D81" s="9" t="s">
        <v>4643</v>
      </c>
      <c r="E81" s="9" t="s">
        <v>4797</v>
      </c>
      <c r="F81" s="9">
        <v>66.4</v>
      </c>
      <c r="G81" s="9"/>
      <c r="H81" s="9">
        <f t="shared" si="1"/>
        <v>66.4</v>
      </c>
      <c r="I81" s="9">
        <v>79</v>
      </c>
    </row>
    <row r="82" spans="1:11" ht="12.75">
      <c r="A82" s="9" t="s">
        <v>4798</v>
      </c>
      <c r="B82" s="9" t="s">
        <v>4641</v>
      </c>
      <c r="C82" s="17" t="s">
        <v>4642</v>
      </c>
      <c r="D82" s="9" t="s">
        <v>4643</v>
      </c>
      <c r="E82" s="9" t="s">
        <v>4799</v>
      </c>
      <c r="F82" s="9">
        <v>66.4</v>
      </c>
      <c r="G82" s="9"/>
      <c r="H82" s="9">
        <f t="shared" si="1"/>
        <v>66.4</v>
      </c>
      <c r="I82" s="9">
        <v>79</v>
      </c>
    </row>
    <row r="83" spans="1:11" ht="12.75">
      <c r="A83" s="9" t="s">
        <v>4800</v>
      </c>
      <c r="B83" s="9" t="s">
        <v>4641</v>
      </c>
      <c r="C83" s="17" t="s">
        <v>4642</v>
      </c>
      <c r="D83" s="9" t="s">
        <v>4643</v>
      </c>
      <c r="E83" s="9" t="s">
        <v>4801</v>
      </c>
      <c r="F83" s="9">
        <v>66.4</v>
      </c>
      <c r="G83" s="9"/>
      <c r="H83" s="9">
        <f t="shared" si="1"/>
        <v>66.4</v>
      </c>
      <c r="I83" s="9">
        <v>79</v>
      </c>
    </row>
    <row r="84" spans="1:11" ht="12.75">
      <c r="A84" s="9" t="s">
        <v>4802</v>
      </c>
      <c r="B84" s="9" t="s">
        <v>4641</v>
      </c>
      <c r="C84" s="17" t="s">
        <v>4642</v>
      </c>
      <c r="D84" s="9" t="s">
        <v>4643</v>
      </c>
      <c r="E84" s="9" t="s">
        <v>4803</v>
      </c>
      <c r="F84" s="9">
        <v>66.3</v>
      </c>
      <c r="G84" s="9"/>
      <c r="H84" s="9">
        <f t="shared" si="1"/>
        <v>66.3</v>
      </c>
      <c r="I84" s="9">
        <v>82</v>
      </c>
    </row>
    <row r="85" spans="1:11" ht="12.75">
      <c r="A85" s="9" t="s">
        <v>4804</v>
      </c>
      <c r="B85" s="9" t="s">
        <v>4641</v>
      </c>
      <c r="C85" s="17" t="s">
        <v>4642</v>
      </c>
      <c r="D85" s="9" t="s">
        <v>4643</v>
      </c>
      <c r="E85" s="9" t="s">
        <v>4805</v>
      </c>
      <c r="F85" s="9">
        <v>66.1</v>
      </c>
      <c r="G85" s="9"/>
      <c r="H85" s="9">
        <f t="shared" si="1"/>
        <v>66.1</v>
      </c>
      <c r="I85" s="9">
        <v>83</v>
      </c>
    </row>
    <row r="86" spans="1:11" ht="12.75">
      <c r="A86" s="9" t="s">
        <v>4806</v>
      </c>
      <c r="B86" s="9" t="s">
        <v>4641</v>
      </c>
      <c r="C86" s="17" t="s">
        <v>4642</v>
      </c>
      <c r="D86" s="9" t="s">
        <v>4643</v>
      </c>
      <c r="E86" s="9" t="s">
        <v>4807</v>
      </c>
      <c r="F86" s="9">
        <v>66.1</v>
      </c>
      <c r="G86" s="9"/>
      <c r="H86" s="9">
        <f t="shared" si="1"/>
        <v>66.1</v>
      </c>
      <c r="I86" s="9">
        <v>83</v>
      </c>
    </row>
    <row r="87" spans="1:11" ht="12.75">
      <c r="A87" s="9" t="s">
        <v>4808</v>
      </c>
      <c r="B87" s="9" t="s">
        <v>4641</v>
      </c>
      <c r="C87" s="17" t="s">
        <v>4642</v>
      </c>
      <c r="D87" s="9" t="s">
        <v>4643</v>
      </c>
      <c r="E87" s="9" t="s">
        <v>4809</v>
      </c>
      <c r="F87" s="9">
        <v>66.1</v>
      </c>
      <c r="G87" s="9"/>
      <c r="H87" s="9">
        <f t="shared" si="1"/>
        <v>66.1</v>
      </c>
      <c r="I87" s="9">
        <v>83</v>
      </c>
    </row>
    <row r="88" spans="1:11" ht="12.75">
      <c r="A88" s="9" t="s">
        <v>1269</v>
      </c>
      <c r="B88" s="9" t="s">
        <v>4641</v>
      </c>
      <c r="C88" s="17" t="s">
        <v>4642</v>
      </c>
      <c r="D88" s="9" t="s">
        <v>4643</v>
      </c>
      <c r="E88" s="9" t="s">
        <v>4810</v>
      </c>
      <c r="F88" s="9">
        <v>66</v>
      </c>
      <c r="G88" s="9"/>
      <c r="H88" s="9">
        <f t="shared" si="1"/>
        <v>66</v>
      </c>
      <c r="I88" s="9">
        <v>86</v>
      </c>
    </row>
    <row r="89" spans="1:11" ht="12.75">
      <c r="A89" s="9" t="s">
        <v>4811</v>
      </c>
      <c r="B89" s="9" t="s">
        <v>4641</v>
      </c>
      <c r="C89" s="17" t="s">
        <v>4642</v>
      </c>
      <c r="D89" s="9" t="s">
        <v>4643</v>
      </c>
      <c r="E89" s="9" t="s">
        <v>4812</v>
      </c>
      <c r="F89" s="9">
        <v>66</v>
      </c>
      <c r="G89" s="9"/>
      <c r="H89" s="9">
        <f t="shared" si="1"/>
        <v>66</v>
      </c>
      <c r="I89" s="9">
        <v>86</v>
      </c>
    </row>
    <row r="90" spans="1:11" ht="12.75">
      <c r="A90" s="9" t="s">
        <v>4813</v>
      </c>
      <c r="B90" s="9" t="s">
        <v>4641</v>
      </c>
      <c r="C90" s="17" t="s">
        <v>4642</v>
      </c>
      <c r="D90" s="9" t="s">
        <v>4643</v>
      </c>
      <c r="E90" s="9" t="s">
        <v>4814</v>
      </c>
      <c r="F90" s="9">
        <v>65.9</v>
      </c>
      <c r="G90" s="9"/>
      <c r="H90" s="9">
        <f t="shared" si="1"/>
        <v>65.9</v>
      </c>
      <c r="I90" s="9">
        <v>88</v>
      </c>
    </row>
    <row r="91" spans="1:11" ht="12.75">
      <c r="A91" s="9" t="s">
        <v>4815</v>
      </c>
      <c r="B91" s="9" t="s">
        <v>4641</v>
      </c>
      <c r="C91" s="17" t="s">
        <v>4642</v>
      </c>
      <c r="D91" s="9" t="s">
        <v>4643</v>
      </c>
      <c r="E91" s="9" t="s">
        <v>4816</v>
      </c>
      <c r="F91" s="9">
        <v>65.9</v>
      </c>
      <c r="G91" s="9"/>
      <c r="H91" s="9">
        <f t="shared" si="1"/>
        <v>65.9</v>
      </c>
      <c r="I91" s="9">
        <v>88</v>
      </c>
    </row>
    <row r="92" spans="1:11" ht="12.75">
      <c r="A92" s="9" t="s">
        <v>4817</v>
      </c>
      <c r="B92" s="9" t="s">
        <v>4641</v>
      </c>
      <c r="C92" s="17" t="s">
        <v>4642</v>
      </c>
      <c r="D92" s="9" t="s">
        <v>4643</v>
      </c>
      <c r="E92" s="9" t="s">
        <v>4818</v>
      </c>
      <c r="F92" s="9">
        <v>65.9</v>
      </c>
      <c r="G92" s="9"/>
      <c r="H92" s="9">
        <f t="shared" si="1"/>
        <v>65.9</v>
      </c>
      <c r="I92" s="9">
        <v>88</v>
      </c>
    </row>
    <row r="93" spans="1:11" ht="12.75">
      <c r="A93" s="9" t="s">
        <v>4819</v>
      </c>
      <c r="B93" s="9" t="s">
        <v>4641</v>
      </c>
      <c r="C93" s="17" t="s">
        <v>4642</v>
      </c>
      <c r="D93" s="9" t="s">
        <v>4643</v>
      </c>
      <c r="E93" s="9" t="s">
        <v>4820</v>
      </c>
      <c r="F93" s="9">
        <v>65.7</v>
      </c>
      <c r="G93" s="9"/>
      <c r="H93" s="9">
        <f t="shared" si="1"/>
        <v>65.7</v>
      </c>
      <c r="I93" s="9">
        <v>91</v>
      </c>
    </row>
    <row r="94" spans="1:11" ht="12.75">
      <c r="A94" s="9" t="s">
        <v>4821</v>
      </c>
      <c r="B94" s="9" t="s">
        <v>4641</v>
      </c>
      <c r="C94" s="17" t="s">
        <v>4642</v>
      </c>
      <c r="D94" s="9" t="s">
        <v>4643</v>
      </c>
      <c r="E94" s="9" t="s">
        <v>4822</v>
      </c>
      <c r="F94" s="9">
        <v>65.6</v>
      </c>
      <c r="G94" s="9"/>
      <c r="H94" s="9">
        <f t="shared" si="1"/>
        <v>65.6</v>
      </c>
      <c r="I94" s="9">
        <v>92</v>
      </c>
    </row>
    <row r="95" spans="1:11" ht="12.75">
      <c r="A95" s="9" t="s">
        <v>4823</v>
      </c>
      <c r="B95" s="9" t="s">
        <v>4641</v>
      </c>
      <c r="C95" s="17" t="s">
        <v>4642</v>
      </c>
      <c r="D95" s="9" t="s">
        <v>4643</v>
      </c>
      <c r="E95" s="9" t="s">
        <v>4824</v>
      </c>
      <c r="F95" s="9">
        <v>65.6</v>
      </c>
      <c r="G95" s="9"/>
      <c r="H95" s="9">
        <f t="shared" si="1"/>
        <v>65.6</v>
      </c>
      <c r="I95" s="9">
        <v>92</v>
      </c>
    </row>
    <row r="96" spans="1:11" ht="12.75">
      <c r="A96" s="9" t="s">
        <v>4825</v>
      </c>
      <c r="B96" s="9" t="s">
        <v>4641</v>
      </c>
      <c r="C96" s="17" t="s">
        <v>4642</v>
      </c>
      <c r="D96" s="9" t="s">
        <v>4643</v>
      </c>
      <c r="E96" s="9" t="s">
        <v>4826</v>
      </c>
      <c r="F96" s="9">
        <v>65.6</v>
      </c>
      <c r="G96" s="9"/>
      <c r="H96" s="9">
        <f t="shared" si="1"/>
        <v>65.6</v>
      </c>
      <c r="I96" s="9">
        <v>92</v>
      </c>
    </row>
    <row r="97" spans="1:11" ht="12.75">
      <c r="A97" s="9" t="s">
        <v>4827</v>
      </c>
      <c r="B97" s="9" t="s">
        <v>4641</v>
      </c>
      <c r="C97" s="17" t="s">
        <v>4642</v>
      </c>
      <c r="D97" s="9" t="s">
        <v>4643</v>
      </c>
      <c r="E97" s="9" t="s">
        <v>4828</v>
      </c>
      <c r="F97" s="9">
        <v>65.5</v>
      </c>
      <c r="G97" s="9"/>
      <c r="H97" s="9">
        <f t="shared" si="1"/>
        <v>65.5</v>
      </c>
      <c r="I97" s="9">
        <v>95</v>
      </c>
    </row>
    <row r="98" spans="1:11" ht="12.75">
      <c r="A98" s="9" t="s">
        <v>4829</v>
      </c>
      <c r="B98" s="9" t="s">
        <v>4641</v>
      </c>
      <c r="C98" s="17" t="s">
        <v>4642</v>
      </c>
      <c r="D98" s="9" t="s">
        <v>4643</v>
      </c>
      <c r="E98" s="9" t="s">
        <v>4830</v>
      </c>
      <c r="F98" s="9">
        <v>65.4</v>
      </c>
      <c r="G98" s="9"/>
      <c r="H98" s="9">
        <f t="shared" si="1"/>
        <v>65.4</v>
      </c>
      <c r="I98" s="9">
        <v>96</v>
      </c>
    </row>
    <row r="99" spans="1:11" ht="12.75">
      <c r="A99" s="9" t="s">
        <v>4831</v>
      </c>
      <c r="B99" s="9" t="s">
        <v>4641</v>
      </c>
      <c r="C99" s="17" t="s">
        <v>4642</v>
      </c>
      <c r="D99" s="9" t="s">
        <v>4643</v>
      </c>
      <c r="E99" s="9" t="s">
        <v>4832</v>
      </c>
      <c r="F99" s="9">
        <v>65.3</v>
      </c>
      <c r="G99" s="9"/>
      <c r="H99" s="9">
        <f t="shared" si="1"/>
        <v>65.3</v>
      </c>
      <c r="I99" s="9">
        <v>97</v>
      </c>
    </row>
    <row r="100" spans="1:11" ht="12.75">
      <c r="A100" s="9" t="s">
        <v>4833</v>
      </c>
      <c r="B100" s="9" t="s">
        <v>4641</v>
      </c>
      <c r="C100" s="17" t="s">
        <v>4642</v>
      </c>
      <c r="D100" s="9" t="s">
        <v>4643</v>
      </c>
      <c r="E100" s="9" t="s">
        <v>4834</v>
      </c>
      <c r="F100" s="9">
        <v>65.3</v>
      </c>
      <c r="G100" s="9"/>
      <c r="H100" s="9">
        <f t="shared" si="1"/>
        <v>65.3</v>
      </c>
      <c r="I100" s="9">
        <v>97</v>
      </c>
    </row>
    <row r="101" spans="1:11" ht="12.75">
      <c r="A101" s="9" t="s">
        <v>4835</v>
      </c>
      <c r="B101" s="9" t="s">
        <v>4641</v>
      </c>
      <c r="C101" s="17" t="s">
        <v>4642</v>
      </c>
      <c r="D101" s="9" t="s">
        <v>4643</v>
      </c>
      <c r="E101" s="9" t="s">
        <v>4836</v>
      </c>
      <c r="F101" s="9">
        <v>64.9</v>
      </c>
      <c r="G101" s="9"/>
      <c r="H101" s="9">
        <f t="shared" si="1"/>
        <v>64.9</v>
      </c>
      <c r="I101" s="9">
        <v>99</v>
      </c>
    </row>
    <row r="102" spans="1:11" ht="12.75">
      <c r="A102" s="9" t="s">
        <v>4837</v>
      </c>
      <c r="B102" s="9" t="s">
        <v>4641</v>
      </c>
      <c r="C102" s="17" t="s">
        <v>4642</v>
      </c>
      <c r="D102" s="9" t="s">
        <v>4643</v>
      </c>
      <c r="E102" s="9" t="s">
        <v>4838</v>
      </c>
      <c r="F102" s="9">
        <v>64.9</v>
      </c>
      <c r="G102" s="9"/>
      <c r="H102" s="9">
        <f t="shared" si="1"/>
        <v>64.9</v>
      </c>
      <c r="I102" s="9">
        <v>99</v>
      </c>
    </row>
    <row r="103" spans="1:11" ht="12.75">
      <c r="A103" s="9" t="s">
        <v>4839</v>
      </c>
      <c r="B103" s="9" t="s">
        <v>4641</v>
      </c>
      <c r="C103" s="17" t="s">
        <v>4642</v>
      </c>
      <c r="D103" s="9" t="s">
        <v>4643</v>
      </c>
      <c r="E103" s="9" t="s">
        <v>4840</v>
      </c>
      <c r="F103" s="9">
        <v>64.9</v>
      </c>
      <c r="G103" s="9"/>
      <c r="H103" s="9">
        <f t="shared" si="1"/>
        <v>64.9</v>
      </c>
      <c r="I103" s="9">
        <v>99</v>
      </c>
    </row>
    <row r="104" spans="1:11" ht="12.75">
      <c r="A104" s="9" t="s">
        <v>4841</v>
      </c>
      <c r="B104" s="9" t="s">
        <v>4641</v>
      </c>
      <c r="C104" s="17" t="s">
        <v>4642</v>
      </c>
      <c r="D104" s="9" t="s">
        <v>4643</v>
      </c>
      <c r="E104" s="9" t="s">
        <v>4842</v>
      </c>
      <c r="F104" s="9">
        <v>64.8</v>
      </c>
      <c r="G104" s="9"/>
      <c r="H104" s="9">
        <f t="shared" si="1"/>
        <v>64.8</v>
      </c>
      <c r="I104" s="9">
        <v>102</v>
      </c>
    </row>
    <row r="105" spans="1:11" ht="12.75">
      <c r="A105" s="9" t="s">
        <v>4843</v>
      </c>
      <c r="B105" s="9" t="s">
        <v>4641</v>
      </c>
      <c r="C105" s="17" t="s">
        <v>4642</v>
      </c>
      <c r="D105" s="9" t="s">
        <v>4643</v>
      </c>
      <c r="E105" s="9" t="s">
        <v>4844</v>
      </c>
      <c r="F105" s="9">
        <v>64.7</v>
      </c>
      <c r="G105" s="9"/>
      <c r="H105" s="9">
        <f t="shared" si="1"/>
        <v>64.7</v>
      </c>
      <c r="I105" s="9">
        <v>103</v>
      </c>
    </row>
    <row r="106" spans="1:11" ht="12.75">
      <c r="A106" s="9" t="s">
        <v>4845</v>
      </c>
      <c r="B106" s="9" t="s">
        <v>4641</v>
      </c>
      <c r="C106" s="17" t="s">
        <v>4642</v>
      </c>
      <c r="D106" s="9" t="s">
        <v>4643</v>
      </c>
      <c r="E106" s="9" t="s">
        <v>4846</v>
      </c>
      <c r="F106" s="9">
        <v>64.6</v>
      </c>
      <c r="G106" s="9"/>
      <c r="H106" s="9">
        <f t="shared" si="1"/>
        <v>64.6</v>
      </c>
      <c r="I106" s="9">
        <v>104</v>
      </c>
    </row>
    <row r="107" spans="1:11" ht="12.75">
      <c r="A107" s="9" t="s">
        <v>4847</v>
      </c>
      <c r="B107" s="9" t="s">
        <v>4641</v>
      </c>
      <c r="C107" s="17" t="s">
        <v>4642</v>
      </c>
      <c r="D107" s="9" t="s">
        <v>4643</v>
      </c>
      <c r="E107" s="9" t="s">
        <v>4848</v>
      </c>
      <c r="F107" s="9">
        <v>64.6</v>
      </c>
      <c r="G107" s="9"/>
      <c r="H107" s="9">
        <f t="shared" si="1"/>
        <v>64.6</v>
      </c>
      <c r="I107" s="9">
        <v>104</v>
      </c>
    </row>
    <row r="108" spans="1:11" ht="12.75">
      <c r="A108" s="9" t="s">
        <v>1809</v>
      </c>
      <c r="B108" s="9" t="s">
        <v>4641</v>
      </c>
      <c r="C108" s="17" t="s">
        <v>4642</v>
      </c>
      <c r="D108" s="9" t="s">
        <v>4643</v>
      </c>
      <c r="E108" s="9" t="s">
        <v>4849</v>
      </c>
      <c r="F108" s="9">
        <v>64.5</v>
      </c>
      <c r="G108" s="9"/>
      <c r="H108" s="9">
        <f t="shared" si="1"/>
        <v>64.5</v>
      </c>
      <c r="I108" s="9">
        <v>106</v>
      </c>
    </row>
    <row r="109" spans="1:11" ht="12.75">
      <c r="A109" s="9" t="s">
        <v>4850</v>
      </c>
      <c r="B109" s="9" t="s">
        <v>4641</v>
      </c>
      <c r="C109" s="17" t="s">
        <v>4642</v>
      </c>
      <c r="D109" s="9" t="s">
        <v>4643</v>
      </c>
      <c r="E109" s="9" t="s">
        <v>4851</v>
      </c>
      <c r="F109" s="9">
        <v>64.5</v>
      </c>
      <c r="G109" s="9"/>
      <c r="H109" s="9">
        <f t="shared" si="1"/>
        <v>64.5</v>
      </c>
      <c r="I109" s="9">
        <v>106</v>
      </c>
    </row>
    <row r="110" spans="1:11" ht="12.75">
      <c r="A110" s="9" t="s">
        <v>4852</v>
      </c>
      <c r="B110" s="9" t="s">
        <v>4641</v>
      </c>
      <c r="C110" s="17" t="s">
        <v>4642</v>
      </c>
      <c r="D110" s="9" t="s">
        <v>4643</v>
      </c>
      <c r="E110" s="9" t="s">
        <v>4853</v>
      </c>
      <c r="F110" s="9">
        <v>64.4</v>
      </c>
      <c r="G110" s="9"/>
      <c r="H110" s="9">
        <f t="shared" si="1"/>
        <v>64.4</v>
      </c>
      <c r="I110" s="9">
        <v>108</v>
      </c>
    </row>
    <row r="111" spans="1:11" ht="12.75">
      <c r="A111" s="9" t="s">
        <v>4854</v>
      </c>
      <c r="B111" s="9" t="s">
        <v>4641</v>
      </c>
      <c r="C111" s="17" t="s">
        <v>4642</v>
      </c>
      <c r="D111" s="9" t="s">
        <v>4643</v>
      </c>
      <c r="E111" s="9" t="s">
        <v>4855</v>
      </c>
      <c r="F111" s="9">
        <v>64.4</v>
      </c>
      <c r="G111" s="9"/>
      <c r="H111" s="9">
        <f t="shared" si="1"/>
        <v>64.4</v>
      </c>
      <c r="I111" s="9">
        <v>108</v>
      </c>
    </row>
    <row r="112" spans="1:11" ht="12.75">
      <c r="A112" s="9" t="s">
        <v>4856</v>
      </c>
      <c r="B112" s="9" t="s">
        <v>4641</v>
      </c>
      <c r="C112" s="17" t="s">
        <v>4642</v>
      </c>
      <c r="D112" s="9" t="s">
        <v>4643</v>
      </c>
      <c r="E112" s="9" t="s">
        <v>4857</v>
      </c>
      <c r="F112" s="9">
        <v>64.3</v>
      </c>
      <c r="G112" s="9"/>
      <c r="H112" s="9">
        <f t="shared" si="1"/>
        <v>64.3</v>
      </c>
      <c r="I112" s="9">
        <v>110</v>
      </c>
    </row>
    <row r="113" spans="1:11" ht="12.75">
      <c r="A113" s="9" t="s">
        <v>4858</v>
      </c>
      <c r="B113" s="9" t="s">
        <v>4641</v>
      </c>
      <c r="C113" s="17" t="s">
        <v>4642</v>
      </c>
      <c r="D113" s="9" t="s">
        <v>4643</v>
      </c>
      <c r="E113" s="9" t="s">
        <v>4859</v>
      </c>
      <c r="F113" s="9">
        <v>64.3</v>
      </c>
      <c r="G113" s="9"/>
      <c r="H113" s="9">
        <f t="shared" si="1"/>
        <v>64.3</v>
      </c>
      <c r="I113" s="9">
        <v>110</v>
      </c>
    </row>
    <row r="114" spans="1:11" ht="12.75">
      <c r="A114" s="9" t="s">
        <v>4860</v>
      </c>
      <c r="B114" s="9" t="s">
        <v>4641</v>
      </c>
      <c r="C114" s="17" t="s">
        <v>4642</v>
      </c>
      <c r="D114" s="9" t="s">
        <v>4643</v>
      </c>
      <c r="E114" s="9" t="s">
        <v>4861</v>
      </c>
      <c r="F114" s="9">
        <v>64.2</v>
      </c>
      <c r="G114" s="9"/>
      <c r="H114" s="9">
        <f t="shared" si="1"/>
        <v>64.2</v>
      </c>
      <c r="I114" s="9">
        <v>112</v>
      </c>
    </row>
    <row r="115" spans="1:11" ht="12.75">
      <c r="A115" s="9" t="s">
        <v>4862</v>
      </c>
      <c r="B115" s="9" t="s">
        <v>4641</v>
      </c>
      <c r="C115" s="17" t="s">
        <v>4642</v>
      </c>
      <c r="D115" s="9" t="s">
        <v>4643</v>
      </c>
      <c r="E115" s="9" t="s">
        <v>4863</v>
      </c>
      <c r="F115" s="9">
        <v>64.2</v>
      </c>
      <c r="G115" s="9"/>
      <c r="H115" s="9">
        <f t="shared" si="1"/>
        <v>64.2</v>
      </c>
      <c r="I115" s="9">
        <v>112</v>
      </c>
    </row>
    <row r="116" spans="1:11" ht="12.75">
      <c r="A116" s="9" t="s">
        <v>4864</v>
      </c>
      <c r="B116" s="9" t="s">
        <v>4641</v>
      </c>
      <c r="C116" s="17" t="s">
        <v>4642</v>
      </c>
      <c r="D116" s="9" t="s">
        <v>4643</v>
      </c>
      <c r="E116" s="9" t="s">
        <v>4865</v>
      </c>
      <c r="F116" s="9">
        <v>64</v>
      </c>
      <c r="G116" s="9"/>
      <c r="H116" s="9">
        <f t="shared" si="1"/>
        <v>64</v>
      </c>
      <c r="I116" s="9">
        <v>114</v>
      </c>
    </row>
    <row r="117" spans="1:11" ht="12.75">
      <c r="A117" s="9" t="s">
        <v>4866</v>
      </c>
      <c r="B117" s="9" t="s">
        <v>4641</v>
      </c>
      <c r="C117" s="17" t="s">
        <v>4642</v>
      </c>
      <c r="D117" s="9" t="s">
        <v>4643</v>
      </c>
      <c r="E117" s="9" t="s">
        <v>4867</v>
      </c>
      <c r="F117" s="9">
        <v>64</v>
      </c>
      <c r="G117" s="9"/>
      <c r="H117" s="9">
        <f t="shared" si="1"/>
        <v>64</v>
      </c>
      <c r="I117" s="9">
        <v>114</v>
      </c>
    </row>
    <row r="118" spans="1:11" ht="12.75">
      <c r="A118" s="9" t="s">
        <v>4868</v>
      </c>
      <c r="B118" s="9" t="s">
        <v>4641</v>
      </c>
      <c r="C118" s="17" t="s">
        <v>4642</v>
      </c>
      <c r="D118" s="9" t="s">
        <v>4643</v>
      </c>
      <c r="E118" s="9" t="s">
        <v>4869</v>
      </c>
      <c r="F118" s="9">
        <v>64</v>
      </c>
      <c r="G118" s="9"/>
      <c r="H118" s="9">
        <f t="shared" si="1"/>
        <v>64</v>
      </c>
      <c r="I118" s="9">
        <v>114</v>
      </c>
    </row>
    <row r="119" spans="1:11" ht="12.75">
      <c r="A119" s="9" t="s">
        <v>4870</v>
      </c>
      <c r="B119" s="9" t="s">
        <v>4641</v>
      </c>
      <c r="C119" s="17" t="s">
        <v>4642</v>
      </c>
      <c r="D119" s="9" t="s">
        <v>4643</v>
      </c>
      <c r="E119" s="9" t="s">
        <v>4871</v>
      </c>
      <c r="F119" s="9">
        <v>64</v>
      </c>
      <c r="G119" s="9"/>
      <c r="H119" s="9">
        <f t="shared" si="1"/>
        <v>64</v>
      </c>
      <c r="I119" s="9">
        <v>114</v>
      </c>
    </row>
    <row r="120" spans="1:11" ht="12.75">
      <c r="A120" s="9" t="s">
        <v>4872</v>
      </c>
      <c r="B120" s="9" t="s">
        <v>4641</v>
      </c>
      <c r="C120" s="17" t="s">
        <v>4642</v>
      </c>
      <c r="D120" s="9" t="s">
        <v>4643</v>
      </c>
      <c r="E120" s="9" t="s">
        <v>4873</v>
      </c>
      <c r="F120" s="9">
        <v>63.8</v>
      </c>
      <c r="G120" s="9"/>
      <c r="H120" s="9">
        <f t="shared" si="1"/>
        <v>63.8</v>
      </c>
      <c r="I120" s="9">
        <v>118</v>
      </c>
    </row>
    <row r="121" spans="1:11" ht="12.75">
      <c r="A121" s="9" t="s">
        <v>4874</v>
      </c>
      <c r="B121" s="9" t="s">
        <v>4641</v>
      </c>
      <c r="C121" s="17" t="s">
        <v>4642</v>
      </c>
      <c r="D121" s="9" t="s">
        <v>4643</v>
      </c>
      <c r="E121" s="9" t="s">
        <v>4875</v>
      </c>
      <c r="F121" s="9">
        <v>63.8</v>
      </c>
      <c r="G121" s="9"/>
      <c r="H121" s="9">
        <f t="shared" si="1"/>
        <v>63.8</v>
      </c>
      <c r="I121" s="9">
        <v>118</v>
      </c>
    </row>
    <row r="122" spans="1:11" ht="12.75">
      <c r="A122" s="9" t="s">
        <v>4876</v>
      </c>
      <c r="B122" s="9" t="s">
        <v>4641</v>
      </c>
      <c r="C122" s="17" t="s">
        <v>4642</v>
      </c>
      <c r="D122" s="9" t="s">
        <v>4643</v>
      </c>
      <c r="E122" s="9" t="s">
        <v>4877</v>
      </c>
      <c r="F122" s="9">
        <v>63.8</v>
      </c>
      <c r="G122" s="9"/>
      <c r="H122" s="9">
        <f t="shared" si="1"/>
        <v>63.8</v>
      </c>
      <c r="I122" s="9">
        <v>118</v>
      </c>
    </row>
    <row r="123" spans="1:11" ht="12.75">
      <c r="A123" s="9" t="s">
        <v>4878</v>
      </c>
      <c r="B123" s="9" t="s">
        <v>4641</v>
      </c>
      <c r="C123" s="17" t="s">
        <v>4642</v>
      </c>
      <c r="D123" s="9" t="s">
        <v>4643</v>
      </c>
      <c r="E123" s="9" t="s">
        <v>4879</v>
      </c>
      <c r="F123" s="9">
        <v>63.8</v>
      </c>
      <c r="G123" s="9"/>
      <c r="H123" s="9">
        <f t="shared" si="1"/>
        <v>63.8</v>
      </c>
      <c r="I123" s="9">
        <v>118</v>
      </c>
    </row>
    <row r="124" spans="1:11" ht="12.75">
      <c r="A124" s="9" t="s">
        <v>4880</v>
      </c>
      <c r="B124" s="9" t="s">
        <v>4641</v>
      </c>
      <c r="C124" s="17" t="s">
        <v>4642</v>
      </c>
      <c r="D124" s="9" t="s">
        <v>4643</v>
      </c>
      <c r="E124" s="9" t="s">
        <v>4881</v>
      </c>
      <c r="F124" s="9">
        <v>63.8</v>
      </c>
      <c r="G124" s="9"/>
      <c r="H124" s="9">
        <f t="shared" si="1"/>
        <v>63.8</v>
      </c>
      <c r="I124" s="9">
        <v>118</v>
      </c>
    </row>
    <row r="125" spans="1:11" ht="12.75">
      <c r="A125" s="9" t="s">
        <v>4882</v>
      </c>
      <c r="B125" s="9" t="s">
        <v>4641</v>
      </c>
      <c r="C125" s="17" t="s">
        <v>4642</v>
      </c>
      <c r="D125" s="9" t="s">
        <v>4643</v>
      </c>
      <c r="E125" s="9" t="s">
        <v>4883</v>
      </c>
      <c r="F125" s="9">
        <v>63.7</v>
      </c>
      <c r="G125" s="9"/>
      <c r="H125" s="9">
        <f t="shared" si="1"/>
        <v>63.7</v>
      </c>
      <c r="I125" s="9">
        <v>123</v>
      </c>
    </row>
    <row r="126" spans="1:11" ht="12.75">
      <c r="A126" s="9" t="s">
        <v>4884</v>
      </c>
      <c r="B126" s="9" t="s">
        <v>4641</v>
      </c>
      <c r="C126" s="17" t="s">
        <v>4642</v>
      </c>
      <c r="D126" s="9" t="s">
        <v>4643</v>
      </c>
      <c r="E126" s="9" t="s">
        <v>4885</v>
      </c>
      <c r="F126" s="9">
        <v>63.7</v>
      </c>
      <c r="G126" s="9"/>
      <c r="H126" s="9">
        <f t="shared" si="1"/>
        <v>63.7</v>
      </c>
      <c r="I126" s="9">
        <v>123</v>
      </c>
    </row>
    <row r="127" spans="1:11" ht="12.75">
      <c r="A127" s="9" t="s">
        <v>4886</v>
      </c>
      <c r="B127" s="9" t="s">
        <v>4641</v>
      </c>
      <c r="C127" s="17" t="s">
        <v>4642</v>
      </c>
      <c r="D127" s="9" t="s">
        <v>4643</v>
      </c>
      <c r="E127" s="9" t="s">
        <v>4887</v>
      </c>
      <c r="F127" s="9">
        <v>63.6</v>
      </c>
      <c r="G127" s="9"/>
      <c r="H127" s="9">
        <f t="shared" si="1"/>
        <v>63.6</v>
      </c>
      <c r="I127" s="9">
        <v>125</v>
      </c>
    </row>
    <row r="128" spans="1:11" ht="12.75">
      <c r="A128" s="9" t="s">
        <v>4888</v>
      </c>
      <c r="B128" s="9" t="s">
        <v>4641</v>
      </c>
      <c r="C128" s="17" t="s">
        <v>4642</v>
      </c>
      <c r="D128" s="9" t="s">
        <v>4643</v>
      </c>
      <c r="E128" s="9" t="s">
        <v>4889</v>
      </c>
      <c r="F128" s="9">
        <v>63.5</v>
      </c>
      <c r="G128" s="9"/>
      <c r="H128" s="9">
        <f t="shared" si="1"/>
        <v>63.5</v>
      </c>
      <c r="I128" s="9">
        <v>126</v>
      </c>
    </row>
    <row r="129" spans="1:11" ht="12.75">
      <c r="A129" s="9" t="s">
        <v>4890</v>
      </c>
      <c r="B129" s="9" t="s">
        <v>4641</v>
      </c>
      <c r="C129" s="17" t="s">
        <v>4642</v>
      </c>
      <c r="D129" s="9" t="s">
        <v>4643</v>
      </c>
      <c r="E129" s="9" t="s">
        <v>4891</v>
      </c>
      <c r="F129" s="9">
        <v>63.4</v>
      </c>
      <c r="G129" s="9"/>
      <c r="H129" s="9">
        <f t="shared" si="1"/>
        <v>63.4</v>
      </c>
      <c r="I129" s="9">
        <v>127</v>
      </c>
    </row>
    <row r="130" spans="1:11" ht="12.75">
      <c r="A130" s="9" t="s">
        <v>4892</v>
      </c>
      <c r="B130" s="9" t="s">
        <v>4641</v>
      </c>
      <c r="C130" s="17" t="s">
        <v>4642</v>
      </c>
      <c r="D130" s="9" t="s">
        <v>4643</v>
      </c>
      <c r="E130" s="9" t="s">
        <v>4893</v>
      </c>
      <c r="F130" s="9">
        <v>63.4</v>
      </c>
      <c r="G130" s="9"/>
      <c r="H130" s="9">
        <f t="shared" si="1"/>
        <v>63.4</v>
      </c>
      <c r="I130" s="9">
        <v>127</v>
      </c>
    </row>
    <row r="131" spans="1:11" ht="12.75">
      <c r="A131" s="9" t="s">
        <v>4894</v>
      </c>
      <c r="B131" s="9" t="s">
        <v>4641</v>
      </c>
      <c r="C131" s="17" t="s">
        <v>4642</v>
      </c>
      <c r="D131" s="9" t="s">
        <v>4643</v>
      </c>
      <c r="E131" s="9" t="s">
        <v>4895</v>
      </c>
      <c r="F131" s="9">
        <v>63.3</v>
      </c>
      <c r="G131" s="9"/>
      <c r="H131" s="9">
        <f aca="true" t="shared" si="2" ref="H131:H194">F131+G131</f>
        <v>63.3</v>
      </c>
      <c r="I131" s="9">
        <v>129</v>
      </c>
    </row>
    <row r="132" spans="1:11" ht="12.75">
      <c r="A132" s="9" t="s">
        <v>4896</v>
      </c>
      <c r="B132" s="9" t="s">
        <v>4641</v>
      </c>
      <c r="C132" s="17" t="s">
        <v>4642</v>
      </c>
      <c r="D132" s="9" t="s">
        <v>4643</v>
      </c>
      <c r="E132" s="9" t="s">
        <v>4897</v>
      </c>
      <c r="F132" s="9">
        <v>63.2</v>
      </c>
      <c r="G132" s="9"/>
      <c r="H132" s="9">
        <f t="shared" si="2"/>
        <v>63.2</v>
      </c>
      <c r="I132" s="9">
        <v>130</v>
      </c>
    </row>
    <row r="133" spans="1:11" ht="12.75">
      <c r="A133" s="9" t="s">
        <v>4898</v>
      </c>
      <c r="B133" s="9" t="s">
        <v>4641</v>
      </c>
      <c r="C133" s="17" t="s">
        <v>4642</v>
      </c>
      <c r="D133" s="9" t="s">
        <v>4643</v>
      </c>
      <c r="E133" s="9" t="s">
        <v>4899</v>
      </c>
      <c r="F133" s="9">
        <v>63.2</v>
      </c>
      <c r="G133" s="9"/>
      <c r="H133" s="9">
        <f t="shared" si="2"/>
        <v>63.2</v>
      </c>
      <c r="I133" s="9">
        <v>130</v>
      </c>
    </row>
    <row r="134" spans="1:11" ht="12.75">
      <c r="A134" s="9" t="s">
        <v>4900</v>
      </c>
      <c r="B134" s="9" t="s">
        <v>4641</v>
      </c>
      <c r="C134" s="17" t="s">
        <v>4642</v>
      </c>
      <c r="D134" s="9" t="s">
        <v>4643</v>
      </c>
      <c r="E134" s="9" t="s">
        <v>4901</v>
      </c>
      <c r="F134" s="9">
        <v>63.2</v>
      </c>
      <c r="G134" s="9"/>
      <c r="H134" s="9">
        <f t="shared" si="2"/>
        <v>63.2</v>
      </c>
      <c r="I134" s="9">
        <v>130</v>
      </c>
    </row>
    <row r="135" spans="1:11" ht="12.75">
      <c r="A135" s="9" t="s">
        <v>4902</v>
      </c>
      <c r="B135" s="9" t="s">
        <v>4641</v>
      </c>
      <c r="C135" s="17" t="s">
        <v>4642</v>
      </c>
      <c r="D135" s="9" t="s">
        <v>4643</v>
      </c>
      <c r="E135" s="9" t="s">
        <v>4903</v>
      </c>
      <c r="F135" s="9">
        <v>63.1</v>
      </c>
      <c r="G135" s="9"/>
      <c r="H135" s="9">
        <f t="shared" si="2"/>
        <v>63.1</v>
      </c>
      <c r="I135" s="9">
        <v>133</v>
      </c>
    </row>
    <row r="136" spans="1:11" ht="12.75">
      <c r="A136" s="9" t="s">
        <v>4904</v>
      </c>
      <c r="B136" s="9" t="s">
        <v>4641</v>
      </c>
      <c r="C136" s="17" t="s">
        <v>4642</v>
      </c>
      <c r="D136" s="9" t="s">
        <v>4643</v>
      </c>
      <c r="E136" s="9" t="s">
        <v>4905</v>
      </c>
      <c r="F136" s="9">
        <v>63.1</v>
      </c>
      <c r="G136" s="9"/>
      <c r="H136" s="9">
        <f t="shared" si="2"/>
        <v>63.1</v>
      </c>
      <c r="I136" s="9">
        <v>133</v>
      </c>
    </row>
    <row r="137" spans="1:11" ht="12.75">
      <c r="A137" s="9" t="s">
        <v>4906</v>
      </c>
      <c r="B137" s="9" t="s">
        <v>4641</v>
      </c>
      <c r="C137" s="17" t="s">
        <v>4642</v>
      </c>
      <c r="D137" s="9" t="s">
        <v>4643</v>
      </c>
      <c r="E137" s="9" t="s">
        <v>4907</v>
      </c>
      <c r="F137" s="9">
        <v>63.1</v>
      </c>
      <c r="G137" s="9"/>
      <c r="H137" s="9">
        <f t="shared" si="2"/>
        <v>63.1</v>
      </c>
      <c r="I137" s="9">
        <v>133</v>
      </c>
    </row>
    <row r="138" spans="1:11" ht="12.75">
      <c r="A138" s="9" t="s">
        <v>4813</v>
      </c>
      <c r="B138" s="9" t="s">
        <v>4641</v>
      </c>
      <c r="C138" s="17" t="s">
        <v>4642</v>
      </c>
      <c r="D138" s="9" t="s">
        <v>4643</v>
      </c>
      <c r="E138" s="9" t="s">
        <v>4908</v>
      </c>
      <c r="F138" s="9">
        <v>63.1</v>
      </c>
      <c r="G138" s="9"/>
      <c r="H138" s="9">
        <f t="shared" si="2"/>
        <v>63.1</v>
      </c>
      <c r="I138" s="9">
        <v>133</v>
      </c>
    </row>
    <row r="139" spans="1:11" ht="12.75">
      <c r="A139" s="9" t="s">
        <v>4909</v>
      </c>
      <c r="B139" s="9" t="s">
        <v>4641</v>
      </c>
      <c r="C139" s="17" t="s">
        <v>4642</v>
      </c>
      <c r="D139" s="9" t="s">
        <v>4643</v>
      </c>
      <c r="E139" s="9" t="s">
        <v>4910</v>
      </c>
      <c r="F139" s="9">
        <v>63</v>
      </c>
      <c r="G139" s="9"/>
      <c r="H139" s="9">
        <f t="shared" si="2"/>
        <v>63</v>
      </c>
      <c r="I139" s="9">
        <v>137</v>
      </c>
    </row>
    <row r="140" spans="1:11" ht="12.75">
      <c r="A140" s="9" t="s">
        <v>4911</v>
      </c>
      <c r="B140" s="9" t="s">
        <v>4641</v>
      </c>
      <c r="C140" s="17" t="s">
        <v>4642</v>
      </c>
      <c r="D140" s="9" t="s">
        <v>4643</v>
      </c>
      <c r="E140" s="9" t="s">
        <v>4912</v>
      </c>
      <c r="F140" s="9">
        <v>63</v>
      </c>
      <c r="G140" s="9"/>
      <c r="H140" s="9">
        <f t="shared" si="2"/>
        <v>63</v>
      </c>
      <c r="I140" s="9">
        <v>137</v>
      </c>
    </row>
    <row r="141" spans="1:11" ht="12.75">
      <c r="A141" s="9" t="s">
        <v>4913</v>
      </c>
      <c r="B141" s="9" t="s">
        <v>4641</v>
      </c>
      <c r="C141" s="17" t="s">
        <v>4642</v>
      </c>
      <c r="D141" s="9" t="s">
        <v>4643</v>
      </c>
      <c r="E141" s="9" t="s">
        <v>4914</v>
      </c>
      <c r="F141" s="9">
        <v>62.9</v>
      </c>
      <c r="G141" s="9"/>
      <c r="H141" s="9">
        <f t="shared" si="2"/>
        <v>62.9</v>
      </c>
      <c r="I141" s="9">
        <v>139</v>
      </c>
    </row>
    <row r="142" spans="1:11" ht="12.75">
      <c r="A142" s="9" t="s">
        <v>4915</v>
      </c>
      <c r="B142" s="9" t="s">
        <v>4641</v>
      </c>
      <c r="C142" s="17" t="s">
        <v>4642</v>
      </c>
      <c r="D142" s="9" t="s">
        <v>4643</v>
      </c>
      <c r="E142" s="9" t="s">
        <v>4916</v>
      </c>
      <c r="F142" s="9">
        <v>62.9</v>
      </c>
      <c r="G142" s="9"/>
      <c r="H142" s="9">
        <f t="shared" si="2"/>
        <v>62.9</v>
      </c>
      <c r="I142" s="9">
        <v>139</v>
      </c>
    </row>
    <row r="143" spans="1:11" ht="12.75">
      <c r="A143" s="9" t="s">
        <v>4917</v>
      </c>
      <c r="B143" s="9" t="s">
        <v>4641</v>
      </c>
      <c r="C143" s="17" t="s">
        <v>4642</v>
      </c>
      <c r="D143" s="9" t="s">
        <v>4643</v>
      </c>
      <c r="E143" s="9" t="s">
        <v>4918</v>
      </c>
      <c r="F143" s="9">
        <v>62.8</v>
      </c>
      <c r="G143" s="9"/>
      <c r="H143" s="9">
        <f t="shared" si="2"/>
        <v>62.8</v>
      </c>
      <c r="I143" s="9">
        <v>141</v>
      </c>
    </row>
    <row r="144" spans="1:11" ht="12.75">
      <c r="A144" s="9" t="s">
        <v>4919</v>
      </c>
      <c r="B144" s="9" t="s">
        <v>4641</v>
      </c>
      <c r="C144" s="17" t="s">
        <v>4642</v>
      </c>
      <c r="D144" s="9" t="s">
        <v>4643</v>
      </c>
      <c r="E144" s="9" t="s">
        <v>4920</v>
      </c>
      <c r="F144" s="9">
        <v>62.8</v>
      </c>
      <c r="G144" s="9"/>
      <c r="H144" s="9">
        <f t="shared" si="2"/>
        <v>62.8</v>
      </c>
      <c r="I144" s="9">
        <v>141</v>
      </c>
    </row>
    <row r="145" spans="1:11" ht="12.75">
      <c r="A145" s="9" t="s">
        <v>4921</v>
      </c>
      <c r="B145" s="9" t="s">
        <v>4641</v>
      </c>
      <c r="C145" s="17" t="s">
        <v>4642</v>
      </c>
      <c r="D145" s="9" t="s">
        <v>4643</v>
      </c>
      <c r="E145" s="9" t="s">
        <v>4922</v>
      </c>
      <c r="F145" s="9">
        <v>62.7</v>
      </c>
      <c r="G145" s="9"/>
      <c r="H145" s="9">
        <f t="shared" si="2"/>
        <v>62.7</v>
      </c>
      <c r="I145" s="9">
        <v>143</v>
      </c>
    </row>
    <row r="146" spans="1:11" ht="12.75">
      <c r="A146" s="9" t="s">
        <v>4923</v>
      </c>
      <c r="B146" s="9" t="s">
        <v>4641</v>
      </c>
      <c r="C146" s="17" t="s">
        <v>4642</v>
      </c>
      <c r="D146" s="9" t="s">
        <v>4643</v>
      </c>
      <c r="E146" s="9" t="s">
        <v>4924</v>
      </c>
      <c r="F146" s="9">
        <v>62.7</v>
      </c>
      <c r="G146" s="9"/>
      <c r="H146" s="9">
        <f t="shared" si="2"/>
        <v>62.7</v>
      </c>
      <c r="I146" s="9">
        <v>143</v>
      </c>
    </row>
    <row r="147" spans="1:11" ht="12.75">
      <c r="A147" s="9" t="s">
        <v>4925</v>
      </c>
      <c r="B147" s="9" t="s">
        <v>4641</v>
      </c>
      <c r="C147" s="17" t="s">
        <v>4642</v>
      </c>
      <c r="D147" s="9" t="s">
        <v>4643</v>
      </c>
      <c r="E147" s="9" t="s">
        <v>4926</v>
      </c>
      <c r="F147" s="9">
        <v>62.7</v>
      </c>
      <c r="G147" s="9"/>
      <c r="H147" s="9">
        <f t="shared" si="2"/>
        <v>62.7</v>
      </c>
      <c r="I147" s="9">
        <v>143</v>
      </c>
    </row>
    <row r="148" spans="1:11" ht="12.75">
      <c r="A148" s="9" t="s">
        <v>4927</v>
      </c>
      <c r="B148" s="9" t="s">
        <v>4641</v>
      </c>
      <c r="C148" s="17" t="s">
        <v>4642</v>
      </c>
      <c r="D148" s="9" t="s">
        <v>4643</v>
      </c>
      <c r="E148" s="9" t="s">
        <v>4928</v>
      </c>
      <c r="F148" s="9">
        <v>62.7</v>
      </c>
      <c r="G148" s="9"/>
      <c r="H148" s="9">
        <f t="shared" si="2"/>
        <v>62.7</v>
      </c>
      <c r="I148" s="9">
        <v>143</v>
      </c>
    </row>
    <row r="149" spans="1:11" ht="12.75">
      <c r="A149" s="9" t="s">
        <v>4929</v>
      </c>
      <c r="B149" s="9" t="s">
        <v>4641</v>
      </c>
      <c r="C149" s="17" t="s">
        <v>4642</v>
      </c>
      <c r="D149" s="9" t="s">
        <v>4643</v>
      </c>
      <c r="E149" s="9" t="s">
        <v>4930</v>
      </c>
      <c r="F149" s="9">
        <v>62.6</v>
      </c>
      <c r="G149" s="9"/>
      <c r="H149" s="9">
        <f t="shared" si="2"/>
        <v>62.6</v>
      </c>
      <c r="I149" s="9">
        <v>147</v>
      </c>
    </row>
    <row r="150" spans="1:11" ht="12.75">
      <c r="A150" s="9" t="s">
        <v>4931</v>
      </c>
      <c r="B150" s="9" t="s">
        <v>4641</v>
      </c>
      <c r="C150" s="17" t="s">
        <v>4642</v>
      </c>
      <c r="D150" s="9" t="s">
        <v>4643</v>
      </c>
      <c r="E150" s="9" t="s">
        <v>4932</v>
      </c>
      <c r="F150" s="9">
        <v>62.6</v>
      </c>
      <c r="G150" s="9"/>
      <c r="H150" s="9">
        <f t="shared" si="2"/>
        <v>62.6</v>
      </c>
      <c r="I150" s="9">
        <v>147</v>
      </c>
    </row>
    <row r="151" spans="1:11" ht="12.75">
      <c r="A151" s="9" t="s">
        <v>4933</v>
      </c>
      <c r="B151" s="9" t="s">
        <v>4641</v>
      </c>
      <c r="C151" s="17" t="s">
        <v>4642</v>
      </c>
      <c r="D151" s="9" t="s">
        <v>4643</v>
      </c>
      <c r="E151" s="9" t="s">
        <v>4934</v>
      </c>
      <c r="F151" s="9">
        <v>62.5</v>
      </c>
      <c r="G151" s="9"/>
      <c r="H151" s="9">
        <f t="shared" si="2"/>
        <v>62.5</v>
      </c>
      <c r="I151" s="9">
        <v>149</v>
      </c>
    </row>
    <row r="152" spans="1:11" ht="12.75">
      <c r="A152" s="9" t="s">
        <v>4935</v>
      </c>
      <c r="B152" s="9" t="s">
        <v>4641</v>
      </c>
      <c r="C152" s="17" t="s">
        <v>4642</v>
      </c>
      <c r="D152" s="9" t="s">
        <v>4643</v>
      </c>
      <c r="E152" s="9" t="s">
        <v>4936</v>
      </c>
      <c r="F152" s="9">
        <v>62.5</v>
      </c>
      <c r="G152" s="9"/>
      <c r="H152" s="9">
        <f t="shared" si="2"/>
        <v>62.5</v>
      </c>
      <c r="I152" s="9">
        <v>149</v>
      </c>
    </row>
    <row r="153" spans="1:11" ht="12.75">
      <c r="A153" s="9" t="s">
        <v>4937</v>
      </c>
      <c r="B153" s="9" t="s">
        <v>4641</v>
      </c>
      <c r="C153" s="17" t="s">
        <v>4642</v>
      </c>
      <c r="D153" s="9" t="s">
        <v>4643</v>
      </c>
      <c r="E153" s="9" t="s">
        <v>4938</v>
      </c>
      <c r="F153" s="9">
        <v>62.3</v>
      </c>
      <c r="G153" s="9"/>
      <c r="H153" s="9">
        <f t="shared" si="2"/>
        <v>62.3</v>
      </c>
      <c r="I153" s="9">
        <v>151</v>
      </c>
    </row>
    <row r="154" spans="1:11" ht="12.75">
      <c r="A154" s="9" t="s">
        <v>4939</v>
      </c>
      <c r="B154" s="9" t="s">
        <v>4641</v>
      </c>
      <c r="C154" s="17" t="s">
        <v>4642</v>
      </c>
      <c r="D154" s="9" t="s">
        <v>4643</v>
      </c>
      <c r="E154" s="9" t="s">
        <v>4940</v>
      </c>
      <c r="F154" s="9">
        <v>62.3</v>
      </c>
      <c r="G154" s="9"/>
      <c r="H154" s="9">
        <f t="shared" si="2"/>
        <v>62.3</v>
      </c>
      <c r="I154" s="9">
        <v>151</v>
      </c>
    </row>
    <row r="155" spans="1:11" ht="12.75">
      <c r="A155" s="9" t="s">
        <v>4941</v>
      </c>
      <c r="B155" s="9" t="s">
        <v>4641</v>
      </c>
      <c r="C155" s="17" t="s">
        <v>4642</v>
      </c>
      <c r="D155" s="9" t="s">
        <v>4643</v>
      </c>
      <c r="E155" s="9" t="s">
        <v>4942</v>
      </c>
      <c r="F155" s="9">
        <v>62.2</v>
      </c>
      <c r="G155" s="9"/>
      <c r="H155" s="9">
        <f t="shared" si="2"/>
        <v>62.2</v>
      </c>
      <c r="I155" s="9">
        <v>153</v>
      </c>
    </row>
    <row r="156" spans="1:11" ht="12.75">
      <c r="A156" s="9" t="s">
        <v>4943</v>
      </c>
      <c r="B156" s="9" t="s">
        <v>4641</v>
      </c>
      <c r="C156" s="17" t="s">
        <v>4642</v>
      </c>
      <c r="D156" s="9" t="s">
        <v>4643</v>
      </c>
      <c r="E156" s="9" t="s">
        <v>4944</v>
      </c>
      <c r="F156" s="9">
        <v>62.2</v>
      </c>
      <c r="G156" s="9"/>
      <c r="H156" s="9">
        <f t="shared" si="2"/>
        <v>62.2</v>
      </c>
      <c r="I156" s="9">
        <v>153</v>
      </c>
    </row>
    <row r="157" spans="1:11" ht="12.75">
      <c r="A157" s="9" t="s">
        <v>4945</v>
      </c>
      <c r="B157" s="9" t="s">
        <v>4641</v>
      </c>
      <c r="C157" s="17" t="s">
        <v>4642</v>
      </c>
      <c r="D157" s="9" t="s">
        <v>4643</v>
      </c>
      <c r="E157" s="9" t="s">
        <v>4946</v>
      </c>
      <c r="F157" s="9">
        <v>62.2</v>
      </c>
      <c r="G157" s="9"/>
      <c r="H157" s="9">
        <f t="shared" si="2"/>
        <v>62.2</v>
      </c>
      <c r="I157" s="9">
        <v>153</v>
      </c>
    </row>
    <row r="158" spans="1:11" ht="12.75">
      <c r="A158" s="9" t="s">
        <v>4947</v>
      </c>
      <c r="B158" s="9" t="s">
        <v>4641</v>
      </c>
      <c r="C158" s="17" t="s">
        <v>4642</v>
      </c>
      <c r="D158" s="9" t="s">
        <v>4643</v>
      </c>
      <c r="E158" s="9" t="s">
        <v>4948</v>
      </c>
      <c r="F158" s="9">
        <v>62.2</v>
      </c>
      <c r="G158" s="9"/>
      <c r="H158" s="9">
        <f t="shared" si="2"/>
        <v>62.2</v>
      </c>
      <c r="I158" s="9">
        <v>153</v>
      </c>
    </row>
    <row r="159" spans="1:11" ht="12.75">
      <c r="A159" s="9" t="s">
        <v>4949</v>
      </c>
      <c r="B159" s="9" t="s">
        <v>4641</v>
      </c>
      <c r="C159" s="17" t="s">
        <v>4642</v>
      </c>
      <c r="D159" s="9" t="s">
        <v>4643</v>
      </c>
      <c r="E159" s="9" t="s">
        <v>4950</v>
      </c>
      <c r="F159" s="9">
        <v>62.1</v>
      </c>
      <c r="G159" s="9"/>
      <c r="H159" s="9">
        <f t="shared" si="2"/>
        <v>62.1</v>
      </c>
      <c r="I159" s="9">
        <v>157</v>
      </c>
    </row>
    <row r="160" spans="1:11" ht="12.75">
      <c r="A160" s="9" t="s">
        <v>4951</v>
      </c>
      <c r="B160" s="9" t="s">
        <v>4641</v>
      </c>
      <c r="C160" s="17" t="s">
        <v>4642</v>
      </c>
      <c r="D160" s="9" t="s">
        <v>4643</v>
      </c>
      <c r="E160" s="9" t="s">
        <v>4952</v>
      </c>
      <c r="F160" s="9">
        <v>62.1</v>
      </c>
      <c r="G160" s="9"/>
      <c r="H160" s="9">
        <f t="shared" si="2"/>
        <v>62.1</v>
      </c>
      <c r="I160" s="9">
        <v>157</v>
      </c>
    </row>
    <row r="161" spans="1:11" ht="12.75">
      <c r="A161" s="9" t="s">
        <v>4953</v>
      </c>
      <c r="B161" s="9" t="s">
        <v>4641</v>
      </c>
      <c r="C161" s="17" t="s">
        <v>4642</v>
      </c>
      <c r="D161" s="9" t="s">
        <v>4643</v>
      </c>
      <c r="E161" s="9" t="s">
        <v>4954</v>
      </c>
      <c r="F161" s="9">
        <v>62.1</v>
      </c>
      <c r="G161" s="9"/>
      <c r="H161" s="9">
        <f t="shared" si="2"/>
        <v>62.1</v>
      </c>
      <c r="I161" s="9">
        <v>157</v>
      </c>
    </row>
    <row r="162" spans="1:11" ht="12.75">
      <c r="A162" s="9" t="s">
        <v>4955</v>
      </c>
      <c r="B162" s="9" t="s">
        <v>4641</v>
      </c>
      <c r="C162" s="17" t="s">
        <v>4642</v>
      </c>
      <c r="D162" s="9" t="s">
        <v>4643</v>
      </c>
      <c r="E162" s="9" t="s">
        <v>4956</v>
      </c>
      <c r="F162" s="9">
        <v>62</v>
      </c>
      <c r="G162" s="9"/>
      <c r="H162" s="9">
        <f t="shared" si="2"/>
        <v>62</v>
      </c>
      <c r="I162" s="9">
        <v>160</v>
      </c>
    </row>
    <row r="163" spans="1:11" ht="12.75">
      <c r="A163" s="9" t="s">
        <v>4957</v>
      </c>
      <c r="B163" s="9" t="s">
        <v>4641</v>
      </c>
      <c r="C163" s="17" t="s">
        <v>4642</v>
      </c>
      <c r="D163" s="9" t="s">
        <v>4643</v>
      </c>
      <c r="E163" s="9" t="s">
        <v>4958</v>
      </c>
      <c r="F163" s="9">
        <v>61.9</v>
      </c>
      <c r="G163" s="9"/>
      <c r="H163" s="9">
        <f t="shared" si="2"/>
        <v>61.9</v>
      </c>
      <c r="I163" s="9">
        <v>161</v>
      </c>
    </row>
    <row r="164" spans="1:11" ht="12.75">
      <c r="A164" s="9" t="s">
        <v>4959</v>
      </c>
      <c r="B164" s="9" t="s">
        <v>4641</v>
      </c>
      <c r="C164" s="17" t="s">
        <v>4642</v>
      </c>
      <c r="D164" s="9" t="s">
        <v>4643</v>
      </c>
      <c r="E164" s="9" t="s">
        <v>4960</v>
      </c>
      <c r="F164" s="9">
        <v>61.8</v>
      </c>
      <c r="G164" s="9"/>
      <c r="H164" s="9">
        <f t="shared" si="2"/>
        <v>61.8</v>
      </c>
      <c r="I164" s="9">
        <v>162</v>
      </c>
    </row>
    <row r="165" spans="1:11" ht="12.75">
      <c r="A165" s="9" t="s">
        <v>4961</v>
      </c>
      <c r="B165" s="9" t="s">
        <v>4641</v>
      </c>
      <c r="C165" s="17" t="s">
        <v>4642</v>
      </c>
      <c r="D165" s="9" t="s">
        <v>4643</v>
      </c>
      <c r="E165" s="9" t="s">
        <v>4962</v>
      </c>
      <c r="F165" s="9">
        <v>61.8</v>
      </c>
      <c r="G165" s="9"/>
      <c r="H165" s="9">
        <f t="shared" si="2"/>
        <v>61.8</v>
      </c>
      <c r="I165" s="9">
        <v>162</v>
      </c>
    </row>
    <row r="166" spans="1:11" ht="12.75">
      <c r="A166" s="9" t="s">
        <v>4963</v>
      </c>
      <c r="B166" s="9" t="s">
        <v>4641</v>
      </c>
      <c r="C166" s="17" t="s">
        <v>4642</v>
      </c>
      <c r="D166" s="9" t="s">
        <v>4643</v>
      </c>
      <c r="E166" s="9" t="s">
        <v>4964</v>
      </c>
      <c r="F166" s="9">
        <v>61.7</v>
      </c>
      <c r="G166" s="9"/>
      <c r="H166" s="9">
        <f t="shared" si="2"/>
        <v>61.7</v>
      </c>
      <c r="I166" s="9">
        <v>164</v>
      </c>
    </row>
    <row r="167" spans="1:11" ht="12.75">
      <c r="A167" s="9" t="s">
        <v>4965</v>
      </c>
      <c r="B167" s="9" t="s">
        <v>4641</v>
      </c>
      <c r="C167" s="17" t="s">
        <v>4642</v>
      </c>
      <c r="D167" s="9" t="s">
        <v>4643</v>
      </c>
      <c r="E167" s="9" t="s">
        <v>4966</v>
      </c>
      <c r="F167" s="9">
        <v>61.7</v>
      </c>
      <c r="G167" s="9"/>
      <c r="H167" s="9">
        <f t="shared" si="2"/>
        <v>61.7</v>
      </c>
      <c r="I167" s="9">
        <v>164</v>
      </c>
    </row>
    <row r="168" spans="1:11" ht="12.75">
      <c r="A168" s="9" t="s">
        <v>4967</v>
      </c>
      <c r="B168" s="9" t="s">
        <v>4641</v>
      </c>
      <c r="C168" s="17" t="s">
        <v>4642</v>
      </c>
      <c r="D168" s="9" t="s">
        <v>4643</v>
      </c>
      <c r="E168" s="9" t="s">
        <v>4968</v>
      </c>
      <c r="F168" s="9">
        <v>61.7</v>
      </c>
      <c r="G168" s="9"/>
      <c r="H168" s="9">
        <f t="shared" si="2"/>
        <v>61.7</v>
      </c>
      <c r="I168" s="9">
        <v>164</v>
      </c>
    </row>
    <row r="169" spans="1:11" ht="12.75">
      <c r="A169" s="9" t="s">
        <v>4969</v>
      </c>
      <c r="B169" s="9" t="s">
        <v>4641</v>
      </c>
      <c r="C169" s="17" t="s">
        <v>4642</v>
      </c>
      <c r="D169" s="9" t="s">
        <v>4643</v>
      </c>
      <c r="E169" s="9" t="s">
        <v>4970</v>
      </c>
      <c r="F169" s="9">
        <v>61.6</v>
      </c>
      <c r="G169" s="9"/>
      <c r="H169" s="9">
        <f t="shared" si="2"/>
        <v>61.6</v>
      </c>
      <c r="I169" s="9">
        <v>167</v>
      </c>
    </row>
    <row r="170" spans="1:11" ht="12.75">
      <c r="A170" s="9" t="s">
        <v>4971</v>
      </c>
      <c r="B170" s="9" t="s">
        <v>4641</v>
      </c>
      <c r="C170" s="17" t="s">
        <v>4642</v>
      </c>
      <c r="D170" s="9" t="s">
        <v>4643</v>
      </c>
      <c r="E170" s="9" t="s">
        <v>4972</v>
      </c>
      <c r="F170" s="9">
        <v>61.6</v>
      </c>
      <c r="G170" s="9"/>
      <c r="H170" s="9">
        <f t="shared" si="2"/>
        <v>61.6</v>
      </c>
      <c r="I170" s="9">
        <v>167</v>
      </c>
    </row>
    <row r="171" spans="1:11" ht="12.75">
      <c r="A171" s="9" t="s">
        <v>162</v>
      </c>
      <c r="B171" s="9" t="s">
        <v>4641</v>
      </c>
      <c r="C171" s="17" t="s">
        <v>4642</v>
      </c>
      <c r="D171" s="9" t="s">
        <v>4643</v>
      </c>
      <c r="E171" s="9" t="s">
        <v>4973</v>
      </c>
      <c r="F171" s="9">
        <v>61.6</v>
      </c>
      <c r="G171" s="9"/>
      <c r="H171" s="9">
        <f t="shared" si="2"/>
        <v>61.6</v>
      </c>
      <c r="I171" s="9">
        <v>167</v>
      </c>
    </row>
    <row r="172" spans="1:11" ht="12.75">
      <c r="A172" s="9" t="s">
        <v>92</v>
      </c>
      <c r="B172" s="9" t="s">
        <v>4641</v>
      </c>
      <c r="C172" s="17" t="s">
        <v>4642</v>
      </c>
      <c r="D172" s="9" t="s">
        <v>4643</v>
      </c>
      <c r="E172" s="9" t="s">
        <v>4974</v>
      </c>
      <c r="F172" s="9">
        <v>61.5</v>
      </c>
      <c r="G172" s="9"/>
      <c r="H172" s="9">
        <f t="shared" si="2"/>
        <v>61.5</v>
      </c>
      <c r="I172" s="9">
        <v>170</v>
      </c>
    </row>
    <row r="173" spans="1:11" ht="12.75">
      <c r="A173" s="9" t="s">
        <v>4975</v>
      </c>
      <c r="B173" s="9" t="s">
        <v>4641</v>
      </c>
      <c r="C173" s="17" t="s">
        <v>4642</v>
      </c>
      <c r="D173" s="9" t="s">
        <v>4643</v>
      </c>
      <c r="E173" s="9" t="s">
        <v>4976</v>
      </c>
      <c r="F173" s="9">
        <v>61.5</v>
      </c>
      <c r="G173" s="9"/>
      <c r="H173" s="9">
        <f t="shared" si="2"/>
        <v>61.5</v>
      </c>
      <c r="I173" s="9">
        <v>170</v>
      </c>
    </row>
    <row r="174" spans="1:11" ht="12.75">
      <c r="A174" s="9" t="s">
        <v>4977</v>
      </c>
      <c r="B174" s="9" t="s">
        <v>4641</v>
      </c>
      <c r="C174" s="17" t="s">
        <v>4642</v>
      </c>
      <c r="D174" s="9" t="s">
        <v>4643</v>
      </c>
      <c r="E174" s="9" t="s">
        <v>4978</v>
      </c>
      <c r="F174" s="9">
        <v>61.5</v>
      </c>
      <c r="G174" s="9"/>
      <c r="H174" s="9">
        <f t="shared" si="2"/>
        <v>61.5</v>
      </c>
      <c r="I174" s="9">
        <v>170</v>
      </c>
    </row>
    <row r="175" spans="1:11" ht="12.75">
      <c r="A175" s="9" t="s">
        <v>4979</v>
      </c>
      <c r="B175" s="9" t="s">
        <v>4641</v>
      </c>
      <c r="C175" s="17" t="s">
        <v>4642</v>
      </c>
      <c r="D175" s="9" t="s">
        <v>4643</v>
      </c>
      <c r="E175" s="9" t="s">
        <v>4980</v>
      </c>
      <c r="F175" s="9">
        <v>61.5</v>
      </c>
      <c r="G175" s="9"/>
      <c r="H175" s="9">
        <f t="shared" si="2"/>
        <v>61.5</v>
      </c>
      <c r="I175" s="9">
        <v>170</v>
      </c>
    </row>
    <row r="176" spans="1:11" ht="12.75">
      <c r="A176" s="9" t="s">
        <v>4981</v>
      </c>
      <c r="B176" s="9" t="s">
        <v>4641</v>
      </c>
      <c r="C176" s="17" t="s">
        <v>4642</v>
      </c>
      <c r="D176" s="9" t="s">
        <v>4643</v>
      </c>
      <c r="E176" s="9" t="s">
        <v>4982</v>
      </c>
      <c r="F176" s="9">
        <v>61.4</v>
      </c>
      <c r="G176" s="9"/>
      <c r="H176" s="9">
        <f t="shared" si="2"/>
        <v>61.4</v>
      </c>
      <c r="I176" s="9">
        <v>174</v>
      </c>
    </row>
    <row r="177" spans="1:11" ht="12.75">
      <c r="A177" s="9" t="s">
        <v>4983</v>
      </c>
      <c r="B177" s="9" t="s">
        <v>4641</v>
      </c>
      <c r="C177" s="17" t="s">
        <v>4642</v>
      </c>
      <c r="D177" s="9" t="s">
        <v>4643</v>
      </c>
      <c r="E177" s="9" t="s">
        <v>4984</v>
      </c>
      <c r="F177" s="9">
        <v>61.4</v>
      </c>
      <c r="G177" s="9"/>
      <c r="H177" s="9">
        <f t="shared" si="2"/>
        <v>61.4</v>
      </c>
      <c r="I177" s="9">
        <v>174</v>
      </c>
    </row>
    <row r="178" spans="1:11" ht="12.75">
      <c r="A178" s="9" t="s">
        <v>4985</v>
      </c>
      <c r="B178" s="9" t="s">
        <v>4641</v>
      </c>
      <c r="C178" s="17" t="s">
        <v>4642</v>
      </c>
      <c r="D178" s="9" t="s">
        <v>4643</v>
      </c>
      <c r="E178" s="9" t="s">
        <v>4986</v>
      </c>
      <c r="F178" s="9">
        <v>61.3</v>
      </c>
      <c r="G178" s="9"/>
      <c r="H178" s="9">
        <f t="shared" si="2"/>
        <v>61.3</v>
      </c>
      <c r="I178" s="9">
        <v>176</v>
      </c>
    </row>
    <row r="179" spans="1:11" ht="12.75">
      <c r="A179" s="9" t="s">
        <v>4987</v>
      </c>
      <c r="B179" s="9" t="s">
        <v>4641</v>
      </c>
      <c r="C179" s="17" t="s">
        <v>4642</v>
      </c>
      <c r="D179" s="9" t="s">
        <v>4643</v>
      </c>
      <c r="E179" s="9" t="s">
        <v>4988</v>
      </c>
      <c r="F179" s="9">
        <v>61.3</v>
      </c>
      <c r="G179" s="9"/>
      <c r="H179" s="9">
        <f t="shared" si="2"/>
        <v>61.3</v>
      </c>
      <c r="I179" s="9">
        <v>176</v>
      </c>
    </row>
    <row r="180" spans="1:11" ht="12.75">
      <c r="A180" s="9" t="s">
        <v>4989</v>
      </c>
      <c r="B180" s="9" t="s">
        <v>4641</v>
      </c>
      <c r="C180" s="17" t="s">
        <v>4642</v>
      </c>
      <c r="D180" s="9" t="s">
        <v>4643</v>
      </c>
      <c r="E180" s="9" t="s">
        <v>4990</v>
      </c>
      <c r="F180" s="9">
        <v>61.3</v>
      </c>
      <c r="G180" s="9"/>
      <c r="H180" s="9">
        <f t="shared" si="2"/>
        <v>61.3</v>
      </c>
      <c r="I180" s="9">
        <v>176</v>
      </c>
    </row>
    <row r="181" spans="1:11" ht="12.75">
      <c r="A181" s="9" t="s">
        <v>4991</v>
      </c>
      <c r="B181" s="9" t="s">
        <v>4641</v>
      </c>
      <c r="C181" s="17" t="s">
        <v>4642</v>
      </c>
      <c r="D181" s="9" t="s">
        <v>4643</v>
      </c>
      <c r="E181" s="9" t="s">
        <v>4992</v>
      </c>
      <c r="F181" s="9">
        <v>61.3</v>
      </c>
      <c r="G181" s="9"/>
      <c r="H181" s="9">
        <f t="shared" si="2"/>
        <v>61.3</v>
      </c>
      <c r="I181" s="9">
        <v>176</v>
      </c>
    </row>
    <row r="182" spans="1:11" ht="12.75">
      <c r="A182" s="9" t="s">
        <v>4993</v>
      </c>
      <c r="B182" s="9" t="s">
        <v>4641</v>
      </c>
      <c r="C182" s="17" t="s">
        <v>4642</v>
      </c>
      <c r="D182" s="9" t="s">
        <v>4643</v>
      </c>
      <c r="E182" s="9" t="s">
        <v>4994</v>
      </c>
      <c r="F182" s="9">
        <v>61.2</v>
      </c>
      <c r="G182" s="9"/>
      <c r="H182" s="9">
        <f t="shared" si="2"/>
        <v>61.2</v>
      </c>
      <c r="I182" s="9">
        <v>180</v>
      </c>
    </row>
    <row r="183" spans="1:11" ht="12.75">
      <c r="A183" s="9" t="s">
        <v>4995</v>
      </c>
      <c r="B183" s="9" t="s">
        <v>4641</v>
      </c>
      <c r="C183" s="17" t="s">
        <v>4642</v>
      </c>
      <c r="D183" s="9" t="s">
        <v>4643</v>
      </c>
      <c r="E183" s="9" t="s">
        <v>4996</v>
      </c>
      <c r="F183" s="9">
        <v>61.1</v>
      </c>
      <c r="G183" s="9"/>
      <c r="H183" s="9">
        <f t="shared" si="2"/>
        <v>61.1</v>
      </c>
      <c r="I183" s="9">
        <v>181</v>
      </c>
    </row>
    <row r="184" spans="1:11" ht="12.75">
      <c r="A184" s="9" t="s">
        <v>4997</v>
      </c>
      <c r="B184" s="9" t="s">
        <v>4641</v>
      </c>
      <c r="C184" s="17" t="s">
        <v>4642</v>
      </c>
      <c r="D184" s="9" t="s">
        <v>4643</v>
      </c>
      <c r="E184" s="9" t="s">
        <v>4998</v>
      </c>
      <c r="F184" s="9">
        <v>61</v>
      </c>
      <c r="G184" s="9"/>
      <c r="H184" s="9">
        <f t="shared" si="2"/>
        <v>61</v>
      </c>
      <c r="I184" s="9">
        <v>182</v>
      </c>
    </row>
    <row r="185" spans="1:11" ht="12.75">
      <c r="A185" s="9" t="s">
        <v>3314</v>
      </c>
      <c r="B185" s="9" t="s">
        <v>4641</v>
      </c>
      <c r="C185" s="17" t="s">
        <v>4642</v>
      </c>
      <c r="D185" s="9" t="s">
        <v>4643</v>
      </c>
      <c r="E185" s="9" t="s">
        <v>4999</v>
      </c>
      <c r="F185" s="9">
        <v>61</v>
      </c>
      <c r="G185" s="9"/>
      <c r="H185" s="9">
        <f t="shared" si="2"/>
        <v>61</v>
      </c>
      <c r="I185" s="9">
        <v>182</v>
      </c>
    </row>
    <row r="186" spans="1:11" ht="12.75">
      <c r="A186" s="9" t="s">
        <v>5000</v>
      </c>
      <c r="B186" s="9" t="s">
        <v>4641</v>
      </c>
      <c r="C186" s="17" t="s">
        <v>4642</v>
      </c>
      <c r="D186" s="9" t="s">
        <v>4643</v>
      </c>
      <c r="E186" s="9" t="s">
        <v>5001</v>
      </c>
      <c r="F186" s="9">
        <v>61</v>
      </c>
      <c r="G186" s="9"/>
      <c r="H186" s="9">
        <f t="shared" si="2"/>
        <v>61</v>
      </c>
      <c r="I186" s="9">
        <v>182</v>
      </c>
    </row>
    <row r="187" spans="1:11" ht="12.75">
      <c r="A187" s="9" t="s">
        <v>2148</v>
      </c>
      <c r="B187" s="9" t="s">
        <v>4641</v>
      </c>
      <c r="C187" s="17" t="s">
        <v>4642</v>
      </c>
      <c r="D187" s="9" t="s">
        <v>4643</v>
      </c>
      <c r="E187" s="9" t="s">
        <v>5002</v>
      </c>
      <c r="F187" s="9">
        <v>60.9</v>
      </c>
      <c r="G187" s="9"/>
      <c r="H187" s="9">
        <f t="shared" si="2"/>
        <v>60.9</v>
      </c>
      <c r="I187" s="9">
        <v>185</v>
      </c>
    </row>
    <row r="188" spans="1:11" ht="12.75">
      <c r="A188" s="9" t="s">
        <v>5003</v>
      </c>
      <c r="B188" s="9" t="s">
        <v>4641</v>
      </c>
      <c r="C188" s="17" t="s">
        <v>4642</v>
      </c>
      <c r="D188" s="9" t="s">
        <v>4643</v>
      </c>
      <c r="E188" s="9" t="s">
        <v>5004</v>
      </c>
      <c r="F188" s="9">
        <v>60.8</v>
      </c>
      <c r="G188" s="9"/>
      <c r="H188" s="9">
        <f t="shared" si="2"/>
        <v>60.8</v>
      </c>
      <c r="I188" s="9">
        <v>186</v>
      </c>
    </row>
    <row r="189" spans="1:11" ht="12.75">
      <c r="A189" s="9" t="s">
        <v>5005</v>
      </c>
      <c r="B189" s="9" t="s">
        <v>4641</v>
      </c>
      <c r="C189" s="17" t="s">
        <v>4642</v>
      </c>
      <c r="D189" s="9" t="s">
        <v>4643</v>
      </c>
      <c r="E189" s="9" t="s">
        <v>5006</v>
      </c>
      <c r="F189" s="9">
        <v>60.8</v>
      </c>
      <c r="G189" s="9"/>
      <c r="H189" s="9">
        <f t="shared" si="2"/>
        <v>60.8</v>
      </c>
      <c r="I189" s="9">
        <v>186</v>
      </c>
    </row>
    <row r="190" spans="1:11" ht="12.75">
      <c r="A190" s="9" t="s">
        <v>5007</v>
      </c>
      <c r="B190" s="9" t="s">
        <v>4641</v>
      </c>
      <c r="C190" s="17" t="s">
        <v>4642</v>
      </c>
      <c r="D190" s="9" t="s">
        <v>4643</v>
      </c>
      <c r="E190" s="9" t="s">
        <v>5008</v>
      </c>
      <c r="F190" s="9">
        <v>60.8</v>
      </c>
      <c r="G190" s="9"/>
      <c r="H190" s="9">
        <f t="shared" si="2"/>
        <v>60.8</v>
      </c>
      <c r="I190" s="9">
        <v>186</v>
      </c>
    </row>
    <row r="191" spans="1:11" ht="12.75">
      <c r="A191" s="9" t="s">
        <v>5009</v>
      </c>
      <c r="B191" s="9" t="s">
        <v>4641</v>
      </c>
      <c r="C191" s="17" t="s">
        <v>4642</v>
      </c>
      <c r="D191" s="9" t="s">
        <v>4643</v>
      </c>
      <c r="E191" s="9" t="s">
        <v>5010</v>
      </c>
      <c r="F191" s="9">
        <v>60.7</v>
      </c>
      <c r="G191" s="9"/>
      <c r="H191" s="9">
        <f t="shared" si="2"/>
        <v>60.7</v>
      </c>
      <c r="I191" s="9">
        <v>189</v>
      </c>
    </row>
    <row r="192" spans="1:11" ht="12.75">
      <c r="A192" s="9" t="s">
        <v>5011</v>
      </c>
      <c r="B192" s="9" t="s">
        <v>4641</v>
      </c>
      <c r="C192" s="17" t="s">
        <v>4642</v>
      </c>
      <c r="D192" s="9" t="s">
        <v>4643</v>
      </c>
      <c r="E192" s="9" t="s">
        <v>5012</v>
      </c>
      <c r="F192" s="9">
        <v>60.7</v>
      </c>
      <c r="G192" s="9"/>
      <c r="H192" s="9">
        <f t="shared" si="2"/>
        <v>60.7</v>
      </c>
      <c r="I192" s="9">
        <v>189</v>
      </c>
    </row>
    <row r="193" spans="1:11" ht="12.75">
      <c r="A193" s="9" t="s">
        <v>5013</v>
      </c>
      <c r="B193" s="9" t="s">
        <v>4641</v>
      </c>
      <c r="C193" s="17" t="s">
        <v>4642</v>
      </c>
      <c r="D193" s="9" t="s">
        <v>4643</v>
      </c>
      <c r="E193" s="9" t="s">
        <v>5014</v>
      </c>
      <c r="F193" s="9">
        <v>60.7</v>
      </c>
      <c r="G193" s="9"/>
      <c r="H193" s="9">
        <f t="shared" si="2"/>
        <v>60.7</v>
      </c>
      <c r="I193" s="9">
        <v>189</v>
      </c>
    </row>
    <row r="194" spans="1:11" ht="12.75">
      <c r="A194" s="9" t="s">
        <v>5015</v>
      </c>
      <c r="B194" s="9" t="s">
        <v>4641</v>
      </c>
      <c r="C194" s="17" t="s">
        <v>4642</v>
      </c>
      <c r="D194" s="9" t="s">
        <v>4643</v>
      </c>
      <c r="E194" s="9" t="s">
        <v>5016</v>
      </c>
      <c r="F194" s="9">
        <v>60.7</v>
      </c>
      <c r="G194" s="9"/>
      <c r="H194" s="9">
        <f t="shared" si="2"/>
        <v>60.7</v>
      </c>
      <c r="I194" s="9">
        <v>189</v>
      </c>
    </row>
    <row r="195" spans="1:11" ht="12.75">
      <c r="A195" s="9" t="s">
        <v>5017</v>
      </c>
      <c r="B195" s="9" t="s">
        <v>4641</v>
      </c>
      <c r="C195" s="17" t="s">
        <v>4642</v>
      </c>
      <c r="D195" s="9" t="s">
        <v>4643</v>
      </c>
      <c r="E195" s="9" t="s">
        <v>5018</v>
      </c>
      <c r="F195" s="9">
        <v>60.7</v>
      </c>
      <c r="G195" s="9"/>
      <c r="H195" s="9">
        <f aca="true" t="shared" si="3" ref="H195:H258">F195+G195</f>
        <v>60.7</v>
      </c>
      <c r="I195" s="9">
        <v>189</v>
      </c>
    </row>
    <row r="196" spans="1:11" ht="12.75">
      <c r="A196" s="9" t="s">
        <v>5019</v>
      </c>
      <c r="B196" s="9" t="s">
        <v>4641</v>
      </c>
      <c r="C196" s="17" t="s">
        <v>4642</v>
      </c>
      <c r="D196" s="9" t="s">
        <v>4643</v>
      </c>
      <c r="E196" s="9" t="s">
        <v>5020</v>
      </c>
      <c r="F196" s="9">
        <v>54.7</v>
      </c>
      <c r="G196" s="9">
        <v>6</v>
      </c>
      <c r="H196" s="9">
        <f t="shared" si="3"/>
        <v>60.7</v>
      </c>
      <c r="I196" s="9">
        <v>189</v>
      </c>
    </row>
    <row r="197" spans="1:11" ht="12.75">
      <c r="A197" s="9" t="s">
        <v>5021</v>
      </c>
      <c r="B197" s="9" t="s">
        <v>4641</v>
      </c>
      <c r="C197" s="17" t="s">
        <v>4642</v>
      </c>
      <c r="D197" s="9" t="s">
        <v>4643</v>
      </c>
      <c r="E197" s="9" t="s">
        <v>5022</v>
      </c>
      <c r="F197" s="9">
        <v>60.6</v>
      </c>
      <c r="G197" s="9"/>
      <c r="H197" s="9">
        <f t="shared" si="3"/>
        <v>60.6</v>
      </c>
      <c r="I197" s="9">
        <v>195</v>
      </c>
    </row>
    <row r="198" spans="1:11" ht="12.75">
      <c r="A198" s="9" t="s">
        <v>5023</v>
      </c>
      <c r="B198" s="9" t="s">
        <v>4641</v>
      </c>
      <c r="C198" s="17" t="s">
        <v>4642</v>
      </c>
      <c r="D198" s="9" t="s">
        <v>4643</v>
      </c>
      <c r="E198" s="9" t="s">
        <v>5024</v>
      </c>
      <c r="F198" s="9">
        <v>60.5</v>
      </c>
      <c r="G198" s="9"/>
      <c r="H198" s="9">
        <f t="shared" si="3"/>
        <v>60.5</v>
      </c>
      <c r="I198" s="9">
        <v>195</v>
      </c>
    </row>
    <row r="199" spans="1:11" ht="12.75">
      <c r="A199" s="9" t="s">
        <v>5025</v>
      </c>
      <c r="B199" s="9" t="s">
        <v>4641</v>
      </c>
      <c r="C199" s="17" t="s">
        <v>4642</v>
      </c>
      <c r="D199" s="9" t="s">
        <v>4643</v>
      </c>
      <c r="E199" s="9" t="s">
        <v>5026</v>
      </c>
      <c r="F199" s="9">
        <v>60.4</v>
      </c>
      <c r="G199" s="9"/>
      <c r="H199" s="9">
        <f t="shared" si="3"/>
        <v>60.4</v>
      </c>
      <c r="I199" s="9">
        <v>197</v>
      </c>
    </row>
    <row r="200" spans="1:11" ht="12.75">
      <c r="A200" s="9" t="s">
        <v>5027</v>
      </c>
      <c r="B200" s="9" t="s">
        <v>4641</v>
      </c>
      <c r="C200" s="17" t="s">
        <v>4642</v>
      </c>
      <c r="D200" s="9" t="s">
        <v>4643</v>
      </c>
      <c r="E200" s="9" t="s">
        <v>5028</v>
      </c>
      <c r="F200" s="9">
        <v>60.4</v>
      </c>
      <c r="G200" s="9"/>
      <c r="H200" s="9">
        <f t="shared" si="3"/>
        <v>60.4</v>
      </c>
      <c r="I200" s="9">
        <v>197</v>
      </c>
    </row>
    <row r="201" spans="1:11" ht="12.75">
      <c r="A201" s="9" t="s">
        <v>5029</v>
      </c>
      <c r="B201" s="9" t="s">
        <v>4641</v>
      </c>
      <c r="C201" s="17" t="s">
        <v>4642</v>
      </c>
      <c r="D201" s="9" t="s">
        <v>4643</v>
      </c>
      <c r="E201" s="9" t="s">
        <v>5030</v>
      </c>
      <c r="F201" s="9">
        <v>60.4</v>
      </c>
      <c r="G201" s="9"/>
      <c r="H201" s="9">
        <f t="shared" si="3"/>
        <v>60.4</v>
      </c>
      <c r="I201" s="9">
        <v>197</v>
      </c>
    </row>
    <row r="202" spans="1:11" ht="12.75">
      <c r="A202" s="9" t="s">
        <v>5031</v>
      </c>
      <c r="B202" s="9" t="s">
        <v>4641</v>
      </c>
      <c r="C202" s="17" t="s">
        <v>4642</v>
      </c>
      <c r="D202" s="9" t="s">
        <v>4643</v>
      </c>
      <c r="E202" s="9" t="s">
        <v>5032</v>
      </c>
      <c r="F202" s="9">
        <v>56.4</v>
      </c>
      <c r="G202" s="9">
        <v>4</v>
      </c>
      <c r="H202" s="9">
        <f t="shared" si="3"/>
        <v>60.4</v>
      </c>
      <c r="I202" s="9">
        <v>197</v>
      </c>
    </row>
    <row r="203" spans="1:11" ht="12.75">
      <c r="A203" s="9" t="s">
        <v>5033</v>
      </c>
      <c r="B203" s="9" t="s">
        <v>4641</v>
      </c>
      <c r="C203" s="17" t="s">
        <v>4642</v>
      </c>
      <c r="D203" s="9" t="s">
        <v>4643</v>
      </c>
      <c r="E203" s="9" t="s">
        <v>5034</v>
      </c>
      <c r="F203" s="9">
        <v>60.3</v>
      </c>
      <c r="G203" s="9"/>
      <c r="H203" s="9">
        <f t="shared" si="3"/>
        <v>60.3</v>
      </c>
      <c r="I203" s="9">
        <v>201</v>
      </c>
    </row>
    <row r="204" spans="1:11" ht="12.75">
      <c r="A204" s="9" t="s">
        <v>5035</v>
      </c>
      <c r="B204" s="9" t="s">
        <v>4641</v>
      </c>
      <c r="C204" s="17" t="s">
        <v>4642</v>
      </c>
      <c r="D204" s="9" t="s">
        <v>4643</v>
      </c>
      <c r="E204" s="9" t="s">
        <v>5036</v>
      </c>
      <c r="F204" s="9">
        <v>60.3</v>
      </c>
      <c r="G204" s="9"/>
      <c r="H204" s="9">
        <f t="shared" si="3"/>
        <v>60.3</v>
      </c>
      <c r="I204" s="9">
        <v>201</v>
      </c>
    </row>
    <row r="205" spans="1:11" ht="12.75">
      <c r="A205" s="9" t="s">
        <v>5037</v>
      </c>
      <c r="B205" s="9" t="s">
        <v>4641</v>
      </c>
      <c r="C205" s="17" t="s">
        <v>4642</v>
      </c>
      <c r="D205" s="9" t="s">
        <v>4643</v>
      </c>
      <c r="E205" s="9" t="s">
        <v>5038</v>
      </c>
      <c r="F205" s="9">
        <v>60.3</v>
      </c>
      <c r="G205" s="9"/>
      <c r="H205" s="9">
        <f t="shared" si="3"/>
        <v>60.3</v>
      </c>
      <c r="I205" s="9">
        <v>201</v>
      </c>
    </row>
    <row r="206" spans="1:11" ht="12.75">
      <c r="A206" s="9" t="s">
        <v>5039</v>
      </c>
      <c r="B206" s="9" t="s">
        <v>4641</v>
      </c>
      <c r="C206" s="17" t="s">
        <v>4642</v>
      </c>
      <c r="D206" s="9" t="s">
        <v>4643</v>
      </c>
      <c r="E206" s="9" t="s">
        <v>5040</v>
      </c>
      <c r="F206" s="9">
        <v>60.3</v>
      </c>
      <c r="G206" s="9"/>
      <c r="H206" s="9">
        <f t="shared" si="3"/>
        <v>60.3</v>
      </c>
      <c r="I206" s="9">
        <v>201</v>
      </c>
    </row>
    <row r="207" spans="1:11" ht="12.75">
      <c r="A207" s="9" t="s">
        <v>5041</v>
      </c>
      <c r="B207" s="9" t="s">
        <v>4641</v>
      </c>
      <c r="C207" s="17" t="s">
        <v>4642</v>
      </c>
      <c r="D207" s="9" t="s">
        <v>4643</v>
      </c>
      <c r="E207" s="9" t="s">
        <v>5042</v>
      </c>
      <c r="F207" s="9">
        <v>60.3</v>
      </c>
      <c r="G207" s="9"/>
      <c r="H207" s="9">
        <f t="shared" si="3"/>
        <v>60.3</v>
      </c>
      <c r="I207" s="9">
        <v>201</v>
      </c>
    </row>
    <row r="208" spans="1:11" ht="12.75">
      <c r="A208" s="9" t="s">
        <v>5043</v>
      </c>
      <c r="B208" s="9" t="s">
        <v>4641</v>
      </c>
      <c r="C208" s="17" t="s">
        <v>4642</v>
      </c>
      <c r="D208" s="9" t="s">
        <v>4643</v>
      </c>
      <c r="E208" s="9" t="s">
        <v>5044</v>
      </c>
      <c r="F208" s="9">
        <v>60.2</v>
      </c>
      <c r="G208" s="9"/>
      <c r="H208" s="9">
        <f t="shared" si="3"/>
        <v>60.2</v>
      </c>
      <c r="I208" s="9">
        <v>206</v>
      </c>
    </row>
    <row r="209" spans="1:11" ht="12.75">
      <c r="A209" s="9" t="s">
        <v>5045</v>
      </c>
      <c r="B209" s="9" t="s">
        <v>4641</v>
      </c>
      <c r="C209" s="17" t="s">
        <v>4642</v>
      </c>
      <c r="D209" s="9" t="s">
        <v>4643</v>
      </c>
      <c r="E209" s="9" t="s">
        <v>5046</v>
      </c>
      <c r="F209" s="9">
        <v>60.2</v>
      </c>
      <c r="G209" s="9"/>
      <c r="H209" s="9">
        <f t="shared" si="3"/>
        <v>60.2</v>
      </c>
      <c r="I209" s="9">
        <v>206</v>
      </c>
    </row>
    <row r="210" spans="1:11" ht="12.75">
      <c r="A210" s="9" t="s">
        <v>5047</v>
      </c>
      <c r="B210" s="9" t="s">
        <v>4641</v>
      </c>
      <c r="C210" s="17" t="s">
        <v>4642</v>
      </c>
      <c r="D210" s="9" t="s">
        <v>4643</v>
      </c>
      <c r="E210" s="9" t="s">
        <v>5048</v>
      </c>
      <c r="F210" s="9">
        <v>60.2</v>
      </c>
      <c r="G210" s="9"/>
      <c r="H210" s="9">
        <f t="shared" si="3"/>
        <v>60.2</v>
      </c>
      <c r="I210" s="9">
        <v>206</v>
      </c>
    </row>
    <row r="211" spans="1:11" ht="12.75">
      <c r="A211" s="9" t="s">
        <v>5049</v>
      </c>
      <c r="B211" s="9" t="s">
        <v>4641</v>
      </c>
      <c r="C211" s="17" t="s">
        <v>4642</v>
      </c>
      <c r="D211" s="9" t="s">
        <v>4643</v>
      </c>
      <c r="E211" s="9" t="s">
        <v>5050</v>
      </c>
      <c r="F211" s="9">
        <v>60.2</v>
      </c>
      <c r="G211" s="9"/>
      <c r="H211" s="9">
        <f t="shared" si="3"/>
        <v>60.2</v>
      </c>
      <c r="I211" s="9">
        <v>206</v>
      </c>
    </row>
    <row r="212" spans="1:11" ht="12.75">
      <c r="A212" s="9" t="s">
        <v>5051</v>
      </c>
      <c r="B212" s="9" t="s">
        <v>4641</v>
      </c>
      <c r="C212" s="17" t="s">
        <v>4642</v>
      </c>
      <c r="D212" s="9" t="s">
        <v>4643</v>
      </c>
      <c r="E212" s="9" t="s">
        <v>5052</v>
      </c>
      <c r="F212" s="9">
        <v>60.1</v>
      </c>
      <c r="G212" s="9"/>
      <c r="H212" s="9">
        <f t="shared" si="3"/>
        <v>60.1</v>
      </c>
      <c r="I212" s="9">
        <v>210</v>
      </c>
    </row>
    <row r="213" spans="1:11" ht="12.75">
      <c r="A213" s="9" t="s">
        <v>5053</v>
      </c>
      <c r="B213" s="9" t="s">
        <v>4641</v>
      </c>
      <c r="C213" s="17" t="s">
        <v>4642</v>
      </c>
      <c r="D213" s="9" t="s">
        <v>4643</v>
      </c>
      <c r="E213" s="9" t="s">
        <v>5054</v>
      </c>
      <c r="F213" s="9">
        <v>60.1</v>
      </c>
      <c r="G213" s="9"/>
      <c r="H213" s="9">
        <f t="shared" si="3"/>
        <v>60.1</v>
      </c>
      <c r="I213" s="9">
        <v>210</v>
      </c>
    </row>
    <row r="214" spans="1:11" ht="12.75">
      <c r="A214" s="9" t="s">
        <v>5055</v>
      </c>
      <c r="B214" s="9" t="s">
        <v>4641</v>
      </c>
      <c r="C214" s="17" t="s">
        <v>4642</v>
      </c>
      <c r="D214" s="9" t="s">
        <v>4643</v>
      </c>
      <c r="E214" s="9" t="s">
        <v>5056</v>
      </c>
      <c r="F214" s="9">
        <v>60.1</v>
      </c>
      <c r="G214" s="9"/>
      <c r="H214" s="9">
        <f t="shared" si="3"/>
        <v>60.1</v>
      </c>
      <c r="I214" s="9">
        <v>210</v>
      </c>
    </row>
    <row r="215" spans="1:11" ht="12.75">
      <c r="A215" s="9" t="s">
        <v>5057</v>
      </c>
      <c r="B215" s="9" t="s">
        <v>4641</v>
      </c>
      <c r="C215" s="17" t="s">
        <v>4642</v>
      </c>
      <c r="D215" s="9" t="s">
        <v>4643</v>
      </c>
      <c r="E215" s="9" t="s">
        <v>5058</v>
      </c>
      <c r="F215" s="9">
        <v>60.1</v>
      </c>
      <c r="G215" s="9"/>
      <c r="H215" s="9">
        <f t="shared" si="3"/>
        <v>60.1</v>
      </c>
      <c r="I215" s="9">
        <v>210</v>
      </c>
    </row>
    <row r="216" spans="1:11" ht="12.75">
      <c r="A216" s="9" t="s">
        <v>5059</v>
      </c>
      <c r="B216" s="9" t="s">
        <v>4641</v>
      </c>
      <c r="C216" s="17" t="s">
        <v>4642</v>
      </c>
      <c r="D216" s="9" t="s">
        <v>4643</v>
      </c>
      <c r="E216" s="9" t="s">
        <v>5060</v>
      </c>
      <c r="F216" s="9">
        <v>60</v>
      </c>
      <c r="G216" s="9"/>
      <c r="H216" s="9">
        <f t="shared" si="3"/>
        <v>60</v>
      </c>
      <c r="I216" s="9">
        <v>214</v>
      </c>
    </row>
    <row r="217" spans="1:11" ht="12.75">
      <c r="A217" s="9" t="s">
        <v>5061</v>
      </c>
      <c r="B217" s="9" t="s">
        <v>4641</v>
      </c>
      <c r="C217" s="17" t="s">
        <v>4642</v>
      </c>
      <c r="D217" s="9" t="s">
        <v>4643</v>
      </c>
      <c r="E217" s="9" t="s">
        <v>5062</v>
      </c>
      <c r="F217" s="9">
        <v>59.9</v>
      </c>
      <c r="G217" s="9"/>
      <c r="H217" s="9">
        <f t="shared" si="3"/>
        <v>59.9</v>
      </c>
      <c r="I217" s="9">
        <v>215</v>
      </c>
    </row>
    <row r="218" spans="1:11" ht="12.75">
      <c r="A218" s="9" t="s">
        <v>5063</v>
      </c>
      <c r="B218" s="9" t="s">
        <v>4641</v>
      </c>
      <c r="C218" s="17" t="s">
        <v>4642</v>
      </c>
      <c r="D218" s="9" t="s">
        <v>4643</v>
      </c>
      <c r="E218" s="9" t="s">
        <v>5064</v>
      </c>
      <c r="F218" s="9">
        <v>59.9</v>
      </c>
      <c r="G218" s="9"/>
      <c r="H218" s="9">
        <f t="shared" si="3"/>
        <v>59.9</v>
      </c>
      <c r="I218" s="9">
        <v>215</v>
      </c>
    </row>
    <row r="219" spans="1:11" ht="12.75">
      <c r="A219" s="9" t="s">
        <v>5065</v>
      </c>
      <c r="B219" s="9" t="s">
        <v>4641</v>
      </c>
      <c r="C219" s="17" t="s">
        <v>4642</v>
      </c>
      <c r="D219" s="9" t="s">
        <v>4643</v>
      </c>
      <c r="E219" s="9" t="s">
        <v>5066</v>
      </c>
      <c r="F219" s="9">
        <v>59.8</v>
      </c>
      <c r="G219" s="9"/>
      <c r="H219" s="9">
        <f t="shared" si="3"/>
        <v>59.8</v>
      </c>
      <c r="I219" s="9">
        <v>217</v>
      </c>
    </row>
    <row r="220" spans="1:11" ht="12.75">
      <c r="A220" s="9" t="s">
        <v>5067</v>
      </c>
      <c r="B220" s="9" t="s">
        <v>4641</v>
      </c>
      <c r="C220" s="17" t="s">
        <v>4642</v>
      </c>
      <c r="D220" s="9" t="s">
        <v>4643</v>
      </c>
      <c r="E220" s="9" t="s">
        <v>5068</v>
      </c>
      <c r="F220" s="9">
        <v>59.8</v>
      </c>
      <c r="G220" s="9"/>
      <c r="H220" s="9">
        <f t="shared" si="3"/>
        <v>59.8</v>
      </c>
      <c r="I220" s="9">
        <v>217</v>
      </c>
    </row>
    <row r="221" spans="1:11" ht="12.75">
      <c r="A221" s="9" t="s">
        <v>5069</v>
      </c>
      <c r="B221" s="9" t="s">
        <v>4641</v>
      </c>
      <c r="C221" s="17" t="s">
        <v>4642</v>
      </c>
      <c r="D221" s="9" t="s">
        <v>4643</v>
      </c>
      <c r="E221" s="9" t="s">
        <v>5070</v>
      </c>
      <c r="F221" s="9">
        <v>59.8</v>
      </c>
      <c r="G221" s="9"/>
      <c r="H221" s="9">
        <f t="shared" si="3"/>
        <v>59.8</v>
      </c>
      <c r="I221" s="9">
        <v>217</v>
      </c>
    </row>
    <row r="222" spans="1:11" ht="12.75">
      <c r="A222" s="9" t="s">
        <v>5071</v>
      </c>
      <c r="B222" s="9" t="s">
        <v>4641</v>
      </c>
      <c r="C222" s="17" t="s">
        <v>4642</v>
      </c>
      <c r="D222" s="9" t="s">
        <v>4643</v>
      </c>
      <c r="E222" s="9" t="s">
        <v>5072</v>
      </c>
      <c r="F222" s="9">
        <v>59.8</v>
      </c>
      <c r="G222" s="9"/>
      <c r="H222" s="9">
        <f t="shared" si="3"/>
        <v>59.8</v>
      </c>
      <c r="I222" s="9">
        <v>217</v>
      </c>
    </row>
    <row r="223" spans="1:11" ht="12.75">
      <c r="A223" s="9" t="s">
        <v>5073</v>
      </c>
      <c r="B223" s="9" t="s">
        <v>4641</v>
      </c>
      <c r="C223" s="17" t="s">
        <v>4642</v>
      </c>
      <c r="D223" s="9" t="s">
        <v>4643</v>
      </c>
      <c r="E223" s="9" t="s">
        <v>5074</v>
      </c>
      <c r="F223" s="9">
        <v>59.7</v>
      </c>
      <c r="G223" s="9"/>
      <c r="H223" s="9">
        <f t="shared" si="3"/>
        <v>59.7</v>
      </c>
      <c r="I223" s="9">
        <v>221</v>
      </c>
    </row>
    <row r="224" spans="1:11" ht="12.75">
      <c r="A224" s="9" t="s">
        <v>5075</v>
      </c>
      <c r="B224" s="9" t="s">
        <v>4641</v>
      </c>
      <c r="C224" s="17" t="s">
        <v>4642</v>
      </c>
      <c r="D224" s="9" t="s">
        <v>4643</v>
      </c>
      <c r="E224" s="9" t="s">
        <v>5076</v>
      </c>
      <c r="F224" s="9">
        <v>59.7</v>
      </c>
      <c r="G224" s="9"/>
      <c r="H224" s="9">
        <f t="shared" si="3"/>
        <v>59.7</v>
      </c>
      <c r="I224" s="9">
        <v>221</v>
      </c>
    </row>
    <row r="225" spans="1:11" ht="12.75">
      <c r="A225" s="9" t="s">
        <v>5077</v>
      </c>
      <c r="B225" s="9" t="s">
        <v>4641</v>
      </c>
      <c r="C225" s="17" t="s">
        <v>4642</v>
      </c>
      <c r="D225" s="9" t="s">
        <v>4643</v>
      </c>
      <c r="E225" s="9" t="s">
        <v>5078</v>
      </c>
      <c r="F225" s="9">
        <v>59.7</v>
      </c>
      <c r="G225" s="9"/>
      <c r="H225" s="9">
        <f t="shared" si="3"/>
        <v>59.7</v>
      </c>
      <c r="I225" s="9">
        <v>221</v>
      </c>
    </row>
    <row r="226" spans="1:11" ht="12.75">
      <c r="A226" s="9" t="s">
        <v>5079</v>
      </c>
      <c r="B226" s="9" t="s">
        <v>4641</v>
      </c>
      <c r="C226" s="17" t="s">
        <v>4642</v>
      </c>
      <c r="D226" s="9" t="s">
        <v>4643</v>
      </c>
      <c r="E226" s="9" t="s">
        <v>5080</v>
      </c>
      <c r="F226" s="9">
        <v>59.7</v>
      </c>
      <c r="G226" s="9"/>
      <c r="H226" s="9">
        <f t="shared" si="3"/>
        <v>59.7</v>
      </c>
      <c r="I226" s="9">
        <v>221</v>
      </c>
    </row>
    <row r="227" spans="1:11" ht="12.75">
      <c r="A227" s="9" t="s">
        <v>5081</v>
      </c>
      <c r="B227" s="9" t="s">
        <v>4641</v>
      </c>
      <c r="C227" s="17" t="s">
        <v>4642</v>
      </c>
      <c r="D227" s="9" t="s">
        <v>4643</v>
      </c>
      <c r="E227" s="9" t="s">
        <v>5082</v>
      </c>
      <c r="F227" s="9">
        <v>59.7</v>
      </c>
      <c r="G227" s="9"/>
      <c r="H227" s="9">
        <f t="shared" si="3"/>
        <v>59.7</v>
      </c>
      <c r="I227" s="9">
        <v>221</v>
      </c>
    </row>
    <row r="228" spans="1:11" ht="12.75">
      <c r="A228" s="9" t="s">
        <v>5083</v>
      </c>
      <c r="B228" s="9" t="s">
        <v>4641</v>
      </c>
      <c r="C228" s="17" t="s">
        <v>4642</v>
      </c>
      <c r="D228" s="9" t="s">
        <v>4643</v>
      </c>
      <c r="E228" s="9" t="s">
        <v>5084</v>
      </c>
      <c r="F228" s="9">
        <v>59.6</v>
      </c>
      <c r="G228" s="9"/>
      <c r="H228" s="9">
        <f t="shared" si="3"/>
        <v>59.6</v>
      </c>
      <c r="I228" s="9">
        <v>226</v>
      </c>
    </row>
    <row r="229" spans="1:11" ht="12.75">
      <c r="A229" s="9" t="s">
        <v>5085</v>
      </c>
      <c r="B229" s="9" t="s">
        <v>4641</v>
      </c>
      <c r="C229" s="17" t="s">
        <v>4642</v>
      </c>
      <c r="D229" s="9" t="s">
        <v>4643</v>
      </c>
      <c r="E229" s="9" t="s">
        <v>5086</v>
      </c>
      <c r="F229" s="9">
        <v>59.6</v>
      </c>
      <c r="G229" s="9"/>
      <c r="H229" s="9">
        <f t="shared" si="3"/>
        <v>59.6</v>
      </c>
      <c r="I229" s="9">
        <v>226</v>
      </c>
    </row>
    <row r="230" spans="1:11" ht="12.75">
      <c r="A230" s="9" t="s">
        <v>5087</v>
      </c>
      <c r="B230" s="9" t="s">
        <v>4641</v>
      </c>
      <c r="C230" s="17" t="s">
        <v>4642</v>
      </c>
      <c r="D230" s="9" t="s">
        <v>4643</v>
      </c>
      <c r="E230" s="9" t="s">
        <v>5088</v>
      </c>
      <c r="F230" s="9">
        <v>59.6</v>
      </c>
      <c r="G230" s="9"/>
      <c r="H230" s="9">
        <f t="shared" si="3"/>
        <v>59.6</v>
      </c>
      <c r="I230" s="9">
        <v>226</v>
      </c>
    </row>
    <row r="231" spans="1:11" ht="12.75">
      <c r="A231" s="9" t="s">
        <v>5089</v>
      </c>
      <c r="B231" s="9" t="s">
        <v>4641</v>
      </c>
      <c r="C231" s="17" t="s">
        <v>4642</v>
      </c>
      <c r="D231" s="9" t="s">
        <v>4643</v>
      </c>
      <c r="E231" s="9" t="s">
        <v>5090</v>
      </c>
      <c r="F231" s="9">
        <v>59.6</v>
      </c>
      <c r="G231" s="9"/>
      <c r="H231" s="9">
        <f t="shared" si="3"/>
        <v>59.6</v>
      </c>
      <c r="I231" s="9">
        <v>226</v>
      </c>
    </row>
    <row r="232" spans="1:11" ht="12.75">
      <c r="A232" s="9" t="s">
        <v>5091</v>
      </c>
      <c r="B232" s="9" t="s">
        <v>4641</v>
      </c>
      <c r="C232" s="17" t="s">
        <v>4642</v>
      </c>
      <c r="D232" s="9" t="s">
        <v>4643</v>
      </c>
      <c r="E232" s="9" t="s">
        <v>5092</v>
      </c>
      <c r="F232" s="9">
        <v>59.5</v>
      </c>
      <c r="G232" s="9"/>
      <c r="H232" s="9">
        <f t="shared" si="3"/>
        <v>59.5</v>
      </c>
      <c r="I232" s="9">
        <v>230</v>
      </c>
    </row>
    <row r="233" spans="1:11" ht="12.75">
      <c r="A233" s="9" t="s">
        <v>5093</v>
      </c>
      <c r="B233" s="9" t="s">
        <v>4641</v>
      </c>
      <c r="C233" s="17" t="s">
        <v>4642</v>
      </c>
      <c r="D233" s="9" t="s">
        <v>4643</v>
      </c>
      <c r="E233" s="9" t="s">
        <v>5094</v>
      </c>
      <c r="F233" s="9">
        <v>59.5</v>
      </c>
      <c r="G233" s="9"/>
      <c r="H233" s="9">
        <f t="shared" si="3"/>
        <v>59.5</v>
      </c>
      <c r="I233" s="9">
        <v>230</v>
      </c>
    </row>
    <row r="234" spans="1:11" ht="12.75">
      <c r="A234" s="9" t="s">
        <v>5095</v>
      </c>
      <c r="B234" s="9" t="s">
        <v>4641</v>
      </c>
      <c r="C234" s="17" t="s">
        <v>4642</v>
      </c>
      <c r="D234" s="9" t="s">
        <v>4643</v>
      </c>
      <c r="E234" s="9" t="s">
        <v>5096</v>
      </c>
      <c r="F234" s="9">
        <v>59.4</v>
      </c>
      <c r="G234" s="9"/>
      <c r="H234" s="9">
        <f t="shared" si="3"/>
        <v>59.4</v>
      </c>
      <c r="I234" s="9">
        <v>232</v>
      </c>
    </row>
    <row r="235" spans="1:11" ht="12.75">
      <c r="A235" s="9" t="s">
        <v>5097</v>
      </c>
      <c r="B235" s="9" t="s">
        <v>4641</v>
      </c>
      <c r="C235" s="17" t="s">
        <v>4642</v>
      </c>
      <c r="D235" s="9" t="s">
        <v>4643</v>
      </c>
      <c r="E235" s="9" t="s">
        <v>5098</v>
      </c>
      <c r="F235" s="9">
        <v>59.4</v>
      </c>
      <c r="G235" s="9"/>
      <c r="H235" s="9">
        <f t="shared" si="3"/>
        <v>59.4</v>
      </c>
      <c r="I235" s="9">
        <v>232</v>
      </c>
    </row>
    <row r="236" spans="1:11" ht="12.75">
      <c r="A236" s="9" t="s">
        <v>5099</v>
      </c>
      <c r="B236" s="9" t="s">
        <v>4641</v>
      </c>
      <c r="C236" s="17" t="s">
        <v>4642</v>
      </c>
      <c r="D236" s="9" t="s">
        <v>4643</v>
      </c>
      <c r="E236" s="9" t="s">
        <v>5100</v>
      </c>
      <c r="F236" s="9">
        <v>59.4</v>
      </c>
      <c r="G236" s="9"/>
      <c r="H236" s="9">
        <f t="shared" si="3"/>
        <v>59.4</v>
      </c>
      <c r="I236" s="9">
        <v>232</v>
      </c>
    </row>
    <row r="237" spans="1:11" ht="12.75">
      <c r="A237" s="9" t="s">
        <v>5101</v>
      </c>
      <c r="B237" s="9" t="s">
        <v>4641</v>
      </c>
      <c r="C237" s="17" t="s">
        <v>4642</v>
      </c>
      <c r="D237" s="9" t="s">
        <v>4643</v>
      </c>
      <c r="E237" s="9" t="s">
        <v>5102</v>
      </c>
      <c r="F237" s="9">
        <v>59.3</v>
      </c>
      <c r="G237" s="9"/>
      <c r="H237" s="9">
        <f t="shared" si="3"/>
        <v>59.3</v>
      </c>
      <c r="I237" s="9">
        <v>235</v>
      </c>
    </row>
    <row r="238" spans="1:11" ht="12.75">
      <c r="A238" s="9" t="s">
        <v>5103</v>
      </c>
      <c r="B238" s="9" t="s">
        <v>4641</v>
      </c>
      <c r="C238" s="17" t="s">
        <v>4642</v>
      </c>
      <c r="D238" s="9" t="s">
        <v>4643</v>
      </c>
      <c r="E238" s="9" t="s">
        <v>5104</v>
      </c>
      <c r="F238" s="9">
        <v>59.3</v>
      </c>
      <c r="G238" s="9"/>
      <c r="H238" s="9">
        <f t="shared" si="3"/>
        <v>59.3</v>
      </c>
      <c r="I238" s="9">
        <v>235</v>
      </c>
    </row>
    <row r="239" spans="1:11" ht="12.75">
      <c r="A239" s="9" t="s">
        <v>5105</v>
      </c>
      <c r="B239" s="9" t="s">
        <v>4641</v>
      </c>
      <c r="C239" s="17" t="s">
        <v>4642</v>
      </c>
      <c r="D239" s="9" t="s">
        <v>4643</v>
      </c>
      <c r="E239" s="9" t="s">
        <v>5106</v>
      </c>
      <c r="F239" s="9">
        <v>59.3</v>
      </c>
      <c r="G239" s="9"/>
      <c r="H239" s="9">
        <f t="shared" si="3"/>
        <v>59.3</v>
      </c>
      <c r="I239" s="9">
        <v>235</v>
      </c>
    </row>
    <row r="240" spans="1:11" ht="12.75">
      <c r="A240" s="9" t="s">
        <v>5107</v>
      </c>
      <c r="B240" s="9" t="s">
        <v>4641</v>
      </c>
      <c r="C240" s="17" t="s">
        <v>4642</v>
      </c>
      <c r="D240" s="9" t="s">
        <v>4643</v>
      </c>
      <c r="E240" s="9" t="s">
        <v>5108</v>
      </c>
      <c r="F240" s="9">
        <v>59.3</v>
      </c>
      <c r="G240" s="9"/>
      <c r="H240" s="9">
        <f t="shared" si="3"/>
        <v>59.3</v>
      </c>
      <c r="I240" s="9">
        <v>235</v>
      </c>
    </row>
    <row r="241" spans="1:11" ht="12.75">
      <c r="A241" s="9" t="s">
        <v>5109</v>
      </c>
      <c r="B241" s="9" t="s">
        <v>4641</v>
      </c>
      <c r="C241" s="17" t="s">
        <v>4642</v>
      </c>
      <c r="D241" s="9" t="s">
        <v>4643</v>
      </c>
      <c r="E241" s="9" t="s">
        <v>5110</v>
      </c>
      <c r="F241" s="9">
        <v>59.3</v>
      </c>
      <c r="G241" s="9"/>
      <c r="H241" s="9">
        <f t="shared" si="3"/>
        <v>59.3</v>
      </c>
      <c r="I241" s="9">
        <v>235</v>
      </c>
    </row>
    <row r="242" spans="1:11" ht="12.75">
      <c r="A242" s="9" t="s">
        <v>5111</v>
      </c>
      <c r="B242" s="9" t="s">
        <v>4641</v>
      </c>
      <c r="C242" s="17" t="s">
        <v>4642</v>
      </c>
      <c r="D242" s="9" t="s">
        <v>4643</v>
      </c>
      <c r="E242" s="9" t="s">
        <v>5112</v>
      </c>
      <c r="F242" s="9">
        <v>59.2</v>
      </c>
      <c r="G242" s="9"/>
      <c r="H242" s="9">
        <f t="shared" si="3"/>
        <v>59.2</v>
      </c>
      <c r="I242" s="9">
        <v>240</v>
      </c>
    </row>
    <row r="243" spans="1:11" ht="12.75">
      <c r="A243" s="9" t="s">
        <v>5113</v>
      </c>
      <c r="B243" s="9" t="s">
        <v>4641</v>
      </c>
      <c r="C243" s="17" t="s">
        <v>4642</v>
      </c>
      <c r="D243" s="9" t="s">
        <v>4643</v>
      </c>
      <c r="E243" s="9" t="s">
        <v>5114</v>
      </c>
      <c r="F243" s="9">
        <v>59.1</v>
      </c>
      <c r="G243" s="9"/>
      <c r="H243" s="9">
        <f t="shared" si="3"/>
        <v>59.1</v>
      </c>
      <c r="I243" s="9">
        <v>241</v>
      </c>
    </row>
    <row r="244" spans="1:11" ht="12.75">
      <c r="A244" s="9" t="s">
        <v>5115</v>
      </c>
      <c r="B244" s="9" t="s">
        <v>4641</v>
      </c>
      <c r="C244" s="17" t="s">
        <v>4642</v>
      </c>
      <c r="D244" s="9" t="s">
        <v>4643</v>
      </c>
      <c r="E244" s="9" t="s">
        <v>5116</v>
      </c>
      <c r="F244" s="9">
        <v>59.1</v>
      </c>
      <c r="G244" s="9"/>
      <c r="H244" s="9">
        <f t="shared" si="3"/>
        <v>59.1</v>
      </c>
      <c r="I244" s="9">
        <v>241</v>
      </c>
    </row>
    <row r="245" spans="1:11" ht="12.75">
      <c r="A245" s="9" t="s">
        <v>5117</v>
      </c>
      <c r="B245" s="9" t="s">
        <v>4641</v>
      </c>
      <c r="C245" s="17" t="s">
        <v>4642</v>
      </c>
      <c r="D245" s="9" t="s">
        <v>4643</v>
      </c>
      <c r="E245" s="9" t="s">
        <v>5118</v>
      </c>
      <c r="F245" s="9">
        <v>59.1</v>
      </c>
      <c r="G245" s="9"/>
      <c r="H245" s="9">
        <f t="shared" si="3"/>
        <v>59.1</v>
      </c>
      <c r="I245" s="9">
        <v>241</v>
      </c>
    </row>
    <row r="246" spans="1:11" ht="12.75">
      <c r="A246" s="9" t="s">
        <v>5119</v>
      </c>
      <c r="B246" s="9" t="s">
        <v>4641</v>
      </c>
      <c r="C246" s="17" t="s">
        <v>4642</v>
      </c>
      <c r="D246" s="9" t="s">
        <v>4643</v>
      </c>
      <c r="E246" s="9" t="s">
        <v>5120</v>
      </c>
      <c r="F246" s="9">
        <v>59.1</v>
      </c>
      <c r="G246" s="9"/>
      <c r="H246" s="9">
        <f t="shared" si="3"/>
        <v>59.1</v>
      </c>
      <c r="I246" s="9">
        <v>241</v>
      </c>
    </row>
    <row r="247" spans="1:11" ht="12.75">
      <c r="A247" s="9" t="s">
        <v>5121</v>
      </c>
      <c r="B247" s="9" t="s">
        <v>4641</v>
      </c>
      <c r="C247" s="17" t="s">
        <v>4642</v>
      </c>
      <c r="D247" s="9" t="s">
        <v>4643</v>
      </c>
      <c r="E247" s="9" t="s">
        <v>5122</v>
      </c>
      <c r="F247" s="9">
        <v>59.1</v>
      </c>
      <c r="G247" s="9"/>
      <c r="H247" s="9">
        <f t="shared" si="3"/>
        <v>59.1</v>
      </c>
      <c r="I247" s="9">
        <v>241</v>
      </c>
    </row>
    <row r="248" spans="1:11" ht="12.75">
      <c r="A248" s="9" t="s">
        <v>5123</v>
      </c>
      <c r="B248" s="9" t="s">
        <v>4641</v>
      </c>
      <c r="C248" s="17" t="s">
        <v>4642</v>
      </c>
      <c r="D248" s="9" t="s">
        <v>4643</v>
      </c>
      <c r="E248" s="9" t="s">
        <v>5124</v>
      </c>
      <c r="F248" s="9">
        <v>59.1</v>
      </c>
      <c r="G248" s="9"/>
      <c r="H248" s="9">
        <f t="shared" si="3"/>
        <v>59.1</v>
      </c>
      <c r="I248" s="9">
        <v>241</v>
      </c>
    </row>
    <row r="249" spans="1:11" ht="12.75">
      <c r="A249" s="9" t="s">
        <v>5125</v>
      </c>
      <c r="B249" s="9" t="s">
        <v>4641</v>
      </c>
      <c r="C249" s="17" t="s">
        <v>4642</v>
      </c>
      <c r="D249" s="9" t="s">
        <v>4643</v>
      </c>
      <c r="E249" s="9" t="s">
        <v>5126</v>
      </c>
      <c r="F249" s="9">
        <v>59.1</v>
      </c>
      <c r="G249" s="9"/>
      <c r="H249" s="9">
        <f t="shared" si="3"/>
        <v>59.1</v>
      </c>
      <c r="I249" s="9">
        <v>241</v>
      </c>
    </row>
    <row r="250" spans="1:11" ht="12.75">
      <c r="A250" s="9" t="s">
        <v>5127</v>
      </c>
      <c r="B250" s="9" t="s">
        <v>4641</v>
      </c>
      <c r="C250" s="17" t="s">
        <v>4642</v>
      </c>
      <c r="D250" s="9" t="s">
        <v>4643</v>
      </c>
      <c r="E250" s="9" t="s">
        <v>5128</v>
      </c>
      <c r="F250" s="9">
        <v>59.1</v>
      </c>
      <c r="G250" s="9"/>
      <c r="H250" s="9">
        <f t="shared" si="3"/>
        <v>59.1</v>
      </c>
      <c r="I250" s="9">
        <v>241</v>
      </c>
    </row>
    <row r="251" spans="1:11" ht="12.75">
      <c r="A251" s="9" t="s">
        <v>5129</v>
      </c>
      <c r="B251" s="9" t="s">
        <v>4641</v>
      </c>
      <c r="C251" s="17" t="s">
        <v>4642</v>
      </c>
      <c r="D251" s="9" t="s">
        <v>4643</v>
      </c>
      <c r="E251" s="9" t="s">
        <v>5130</v>
      </c>
      <c r="F251" s="9">
        <v>58.9</v>
      </c>
      <c r="G251" s="9"/>
      <c r="H251" s="9">
        <f t="shared" si="3"/>
        <v>58.9</v>
      </c>
      <c r="I251" s="9">
        <v>249</v>
      </c>
    </row>
    <row r="252" spans="1:11" ht="12.75">
      <c r="A252" s="9" t="s">
        <v>5131</v>
      </c>
      <c r="B252" s="9" t="s">
        <v>4641</v>
      </c>
      <c r="C252" s="17" t="s">
        <v>4642</v>
      </c>
      <c r="D252" s="9" t="s">
        <v>4643</v>
      </c>
      <c r="E252" s="9" t="s">
        <v>5132</v>
      </c>
      <c r="F252" s="9">
        <v>58.9</v>
      </c>
      <c r="G252" s="9"/>
      <c r="H252" s="9">
        <f t="shared" si="3"/>
        <v>58.9</v>
      </c>
      <c r="I252" s="9">
        <v>249</v>
      </c>
    </row>
    <row r="253" spans="1:11" ht="12.75">
      <c r="A253" s="9" t="s">
        <v>5133</v>
      </c>
      <c r="B253" s="9" t="s">
        <v>4641</v>
      </c>
      <c r="C253" s="17" t="s">
        <v>4642</v>
      </c>
      <c r="D253" s="9" t="s">
        <v>4643</v>
      </c>
      <c r="E253" s="9" t="s">
        <v>5134</v>
      </c>
      <c r="F253" s="9">
        <v>58.9</v>
      </c>
      <c r="G253" s="9"/>
      <c r="H253" s="9">
        <f t="shared" si="3"/>
        <v>58.9</v>
      </c>
      <c r="I253" s="9">
        <v>249</v>
      </c>
    </row>
    <row r="254" spans="1:11" ht="12.75">
      <c r="A254" s="9" t="s">
        <v>5135</v>
      </c>
      <c r="B254" s="9" t="s">
        <v>4641</v>
      </c>
      <c r="C254" s="17" t="s">
        <v>4642</v>
      </c>
      <c r="D254" s="9" t="s">
        <v>4643</v>
      </c>
      <c r="E254" s="9" t="s">
        <v>5136</v>
      </c>
      <c r="F254" s="9">
        <v>58.9</v>
      </c>
      <c r="G254" s="9"/>
      <c r="H254" s="9">
        <f t="shared" si="3"/>
        <v>58.9</v>
      </c>
      <c r="I254" s="9">
        <v>249</v>
      </c>
    </row>
    <row r="255" spans="1:11" ht="12.75">
      <c r="A255" s="9" t="s">
        <v>5137</v>
      </c>
      <c r="B255" s="9" t="s">
        <v>4641</v>
      </c>
      <c r="C255" s="17" t="s">
        <v>4642</v>
      </c>
      <c r="D255" s="9" t="s">
        <v>4643</v>
      </c>
      <c r="E255" s="9" t="s">
        <v>5138</v>
      </c>
      <c r="F255" s="9">
        <v>58.8</v>
      </c>
      <c r="G255" s="9"/>
      <c r="H255" s="9">
        <f t="shared" si="3"/>
        <v>58.8</v>
      </c>
      <c r="I255" s="9">
        <v>253</v>
      </c>
    </row>
    <row r="256" spans="1:11" ht="12.75">
      <c r="A256" s="9" t="s">
        <v>5139</v>
      </c>
      <c r="B256" s="9" t="s">
        <v>4641</v>
      </c>
      <c r="C256" s="17" t="s">
        <v>4642</v>
      </c>
      <c r="D256" s="9" t="s">
        <v>4643</v>
      </c>
      <c r="E256" s="9" t="s">
        <v>5140</v>
      </c>
      <c r="F256" s="9">
        <v>58.8</v>
      </c>
      <c r="G256" s="9"/>
      <c r="H256" s="9">
        <f t="shared" si="3"/>
        <v>58.8</v>
      </c>
      <c r="I256" s="9">
        <v>253</v>
      </c>
    </row>
    <row r="257" spans="1:11" ht="12.75">
      <c r="A257" s="9" t="s">
        <v>5141</v>
      </c>
      <c r="B257" s="9" t="s">
        <v>4641</v>
      </c>
      <c r="C257" s="17" t="s">
        <v>4642</v>
      </c>
      <c r="D257" s="9" t="s">
        <v>4643</v>
      </c>
      <c r="E257" s="9" t="s">
        <v>5142</v>
      </c>
      <c r="F257" s="9">
        <v>58.8</v>
      </c>
      <c r="G257" s="9"/>
      <c r="H257" s="9">
        <f t="shared" si="3"/>
        <v>58.8</v>
      </c>
      <c r="I257" s="9">
        <v>253</v>
      </c>
    </row>
    <row r="258" spans="1:11" ht="12.75">
      <c r="A258" s="9" t="s">
        <v>5143</v>
      </c>
      <c r="B258" s="9" t="s">
        <v>4641</v>
      </c>
      <c r="C258" s="17" t="s">
        <v>4642</v>
      </c>
      <c r="D258" s="9" t="s">
        <v>4643</v>
      </c>
      <c r="E258" s="9" t="s">
        <v>5144</v>
      </c>
      <c r="F258" s="9">
        <v>58.7</v>
      </c>
      <c r="G258" s="9"/>
      <c r="H258" s="9">
        <f t="shared" si="3"/>
        <v>58.7</v>
      </c>
      <c r="I258" s="9">
        <v>256</v>
      </c>
    </row>
    <row r="259" spans="1:11" ht="12.75">
      <c r="A259" s="9" t="s">
        <v>5145</v>
      </c>
      <c r="B259" s="9" t="s">
        <v>4641</v>
      </c>
      <c r="C259" s="17" t="s">
        <v>4642</v>
      </c>
      <c r="D259" s="9" t="s">
        <v>4643</v>
      </c>
      <c r="E259" s="9" t="s">
        <v>5146</v>
      </c>
      <c r="F259" s="9">
        <v>58.7</v>
      </c>
      <c r="G259" s="9"/>
      <c r="H259" s="9">
        <f aca="true" t="shared" si="4" ref="H259:H322">F259+G259</f>
        <v>58.7</v>
      </c>
      <c r="I259" s="9">
        <v>256</v>
      </c>
    </row>
    <row r="260" spans="1:11" ht="12.75">
      <c r="A260" s="9" t="s">
        <v>5147</v>
      </c>
      <c r="B260" s="9" t="s">
        <v>4641</v>
      </c>
      <c r="C260" s="17" t="s">
        <v>4642</v>
      </c>
      <c r="D260" s="9" t="s">
        <v>4643</v>
      </c>
      <c r="E260" s="9" t="s">
        <v>5148</v>
      </c>
      <c r="F260" s="9">
        <v>58.6</v>
      </c>
      <c r="G260" s="9"/>
      <c r="H260" s="9">
        <f t="shared" si="4"/>
        <v>58.6</v>
      </c>
      <c r="I260" s="9">
        <v>258</v>
      </c>
    </row>
    <row r="261" spans="1:11" ht="12.75">
      <c r="A261" s="9" t="s">
        <v>5149</v>
      </c>
      <c r="B261" s="9" t="s">
        <v>4641</v>
      </c>
      <c r="C261" s="17" t="s">
        <v>4642</v>
      </c>
      <c r="D261" s="9" t="s">
        <v>4643</v>
      </c>
      <c r="E261" s="9" t="s">
        <v>5150</v>
      </c>
      <c r="F261" s="9">
        <v>58.6</v>
      </c>
      <c r="G261" s="9"/>
      <c r="H261" s="9">
        <f t="shared" si="4"/>
        <v>58.6</v>
      </c>
      <c r="I261" s="9">
        <v>258</v>
      </c>
    </row>
    <row r="262" spans="1:11" ht="12.75">
      <c r="A262" s="9" t="s">
        <v>5151</v>
      </c>
      <c r="B262" s="9" t="s">
        <v>4641</v>
      </c>
      <c r="C262" s="17" t="s">
        <v>4642</v>
      </c>
      <c r="D262" s="9" t="s">
        <v>4643</v>
      </c>
      <c r="E262" s="9" t="s">
        <v>5152</v>
      </c>
      <c r="F262" s="9">
        <v>58.6</v>
      </c>
      <c r="G262" s="9"/>
      <c r="H262" s="9">
        <f t="shared" si="4"/>
        <v>58.6</v>
      </c>
      <c r="I262" s="9">
        <v>258</v>
      </c>
    </row>
    <row r="263" spans="1:11" ht="12.75">
      <c r="A263" s="9" t="s">
        <v>5153</v>
      </c>
      <c r="B263" s="9" t="s">
        <v>4641</v>
      </c>
      <c r="C263" s="17" t="s">
        <v>4642</v>
      </c>
      <c r="D263" s="9" t="s">
        <v>4643</v>
      </c>
      <c r="E263" s="9" t="s">
        <v>5154</v>
      </c>
      <c r="F263" s="9">
        <v>58.6</v>
      </c>
      <c r="G263" s="9"/>
      <c r="H263" s="9">
        <f t="shared" si="4"/>
        <v>58.6</v>
      </c>
      <c r="I263" s="9">
        <v>258</v>
      </c>
    </row>
    <row r="264" spans="1:11" ht="12.75">
      <c r="A264" s="9" t="s">
        <v>5155</v>
      </c>
      <c r="B264" s="9" t="s">
        <v>4641</v>
      </c>
      <c r="C264" s="17" t="s">
        <v>4642</v>
      </c>
      <c r="D264" s="9" t="s">
        <v>4643</v>
      </c>
      <c r="E264" s="9" t="s">
        <v>5156</v>
      </c>
      <c r="F264" s="9">
        <v>58.5</v>
      </c>
      <c r="G264" s="9"/>
      <c r="H264" s="9">
        <f t="shared" si="4"/>
        <v>58.5</v>
      </c>
      <c r="I264" s="9">
        <v>262</v>
      </c>
    </row>
    <row r="265" spans="1:11" ht="12.75">
      <c r="A265" s="9" t="s">
        <v>5157</v>
      </c>
      <c r="B265" s="9" t="s">
        <v>4641</v>
      </c>
      <c r="C265" s="17" t="s">
        <v>4642</v>
      </c>
      <c r="D265" s="9" t="s">
        <v>4643</v>
      </c>
      <c r="E265" s="9" t="s">
        <v>5158</v>
      </c>
      <c r="F265" s="9">
        <v>58.5</v>
      </c>
      <c r="G265" s="9"/>
      <c r="H265" s="9">
        <f t="shared" si="4"/>
        <v>58.5</v>
      </c>
      <c r="I265" s="9">
        <v>262</v>
      </c>
    </row>
    <row r="266" spans="1:11" ht="12.75">
      <c r="A266" s="9" t="s">
        <v>5159</v>
      </c>
      <c r="B266" s="9" t="s">
        <v>4641</v>
      </c>
      <c r="C266" s="17" t="s">
        <v>4642</v>
      </c>
      <c r="D266" s="9" t="s">
        <v>4643</v>
      </c>
      <c r="E266" s="9" t="s">
        <v>5160</v>
      </c>
      <c r="F266" s="9">
        <v>54.5</v>
      </c>
      <c r="G266" s="9">
        <v>4</v>
      </c>
      <c r="H266" s="9">
        <f t="shared" si="4"/>
        <v>58.5</v>
      </c>
      <c r="I266" s="9">
        <v>262</v>
      </c>
    </row>
    <row r="267" spans="1:11" ht="12.75">
      <c r="A267" s="9" t="s">
        <v>5161</v>
      </c>
      <c r="B267" s="9" t="s">
        <v>4641</v>
      </c>
      <c r="C267" s="17" t="s">
        <v>4642</v>
      </c>
      <c r="D267" s="9" t="s">
        <v>4643</v>
      </c>
      <c r="E267" s="9" t="s">
        <v>5162</v>
      </c>
      <c r="F267" s="9">
        <v>58.4</v>
      </c>
      <c r="G267" s="9"/>
      <c r="H267" s="9">
        <f t="shared" si="4"/>
        <v>58.4</v>
      </c>
      <c r="I267" s="9">
        <v>265</v>
      </c>
    </row>
    <row r="268" spans="1:11" ht="12.75">
      <c r="A268" s="9" t="s">
        <v>5163</v>
      </c>
      <c r="B268" s="9" t="s">
        <v>4641</v>
      </c>
      <c r="C268" s="17" t="s">
        <v>4642</v>
      </c>
      <c r="D268" s="9" t="s">
        <v>4643</v>
      </c>
      <c r="E268" s="9" t="s">
        <v>5164</v>
      </c>
      <c r="F268" s="9">
        <v>58.4</v>
      </c>
      <c r="G268" s="9"/>
      <c r="H268" s="9">
        <f t="shared" si="4"/>
        <v>58.4</v>
      </c>
      <c r="I268" s="9">
        <v>265</v>
      </c>
    </row>
    <row r="269" spans="1:11" ht="12.75">
      <c r="A269" s="9" t="s">
        <v>248</v>
      </c>
      <c r="B269" s="9" t="s">
        <v>4641</v>
      </c>
      <c r="C269" s="17" t="s">
        <v>4642</v>
      </c>
      <c r="D269" s="9" t="s">
        <v>4643</v>
      </c>
      <c r="E269" s="9" t="s">
        <v>5165</v>
      </c>
      <c r="F269" s="9">
        <v>58.3</v>
      </c>
      <c r="G269" s="9"/>
      <c r="H269" s="9">
        <f t="shared" si="4"/>
        <v>58.3</v>
      </c>
      <c r="I269" s="9">
        <v>267</v>
      </c>
    </row>
    <row r="270" spans="1:11" ht="12.75">
      <c r="A270" s="9" t="s">
        <v>5166</v>
      </c>
      <c r="B270" s="9" t="s">
        <v>4641</v>
      </c>
      <c r="C270" s="17" t="s">
        <v>4642</v>
      </c>
      <c r="D270" s="9" t="s">
        <v>4643</v>
      </c>
      <c r="E270" s="9" t="s">
        <v>5167</v>
      </c>
      <c r="F270" s="9">
        <v>58.3</v>
      </c>
      <c r="G270" s="9"/>
      <c r="H270" s="9">
        <f t="shared" si="4"/>
        <v>58.3</v>
      </c>
      <c r="I270" s="9">
        <v>267</v>
      </c>
    </row>
    <row r="271" spans="1:11" ht="12.75">
      <c r="A271" s="9" t="s">
        <v>5168</v>
      </c>
      <c r="B271" s="9" t="s">
        <v>4641</v>
      </c>
      <c r="C271" s="17" t="s">
        <v>4642</v>
      </c>
      <c r="D271" s="9" t="s">
        <v>4643</v>
      </c>
      <c r="E271" s="9" t="s">
        <v>5169</v>
      </c>
      <c r="F271" s="9">
        <v>58.3</v>
      </c>
      <c r="G271" s="9"/>
      <c r="H271" s="9">
        <f t="shared" si="4"/>
        <v>58.3</v>
      </c>
      <c r="I271" s="9">
        <v>267</v>
      </c>
    </row>
    <row r="272" spans="1:11" ht="12.75">
      <c r="A272" s="9" t="s">
        <v>5170</v>
      </c>
      <c r="B272" s="9" t="s">
        <v>4641</v>
      </c>
      <c r="C272" s="17" t="s">
        <v>4642</v>
      </c>
      <c r="D272" s="9" t="s">
        <v>4643</v>
      </c>
      <c r="E272" s="9" t="s">
        <v>5171</v>
      </c>
      <c r="F272" s="9">
        <v>58.3</v>
      </c>
      <c r="G272" s="9"/>
      <c r="H272" s="9">
        <f t="shared" si="4"/>
        <v>58.3</v>
      </c>
      <c r="I272" s="9">
        <v>267</v>
      </c>
    </row>
    <row r="273" spans="1:11" ht="12.75">
      <c r="A273" s="9" t="s">
        <v>5172</v>
      </c>
      <c r="B273" s="9" t="s">
        <v>4641</v>
      </c>
      <c r="C273" s="17" t="s">
        <v>4642</v>
      </c>
      <c r="D273" s="9" t="s">
        <v>4643</v>
      </c>
      <c r="E273" s="9" t="s">
        <v>5173</v>
      </c>
      <c r="F273" s="9">
        <v>58.2</v>
      </c>
      <c r="G273" s="9"/>
      <c r="H273" s="9">
        <f t="shared" si="4"/>
        <v>58.2</v>
      </c>
      <c r="I273" s="9">
        <v>271</v>
      </c>
    </row>
    <row r="274" spans="1:11" ht="12.75">
      <c r="A274" s="9" t="s">
        <v>5174</v>
      </c>
      <c r="B274" s="9" t="s">
        <v>4641</v>
      </c>
      <c r="C274" s="17" t="s">
        <v>4642</v>
      </c>
      <c r="D274" s="9" t="s">
        <v>4643</v>
      </c>
      <c r="E274" s="9" t="s">
        <v>5175</v>
      </c>
      <c r="F274" s="9">
        <v>58.2</v>
      </c>
      <c r="G274" s="9"/>
      <c r="H274" s="9">
        <f t="shared" si="4"/>
        <v>58.2</v>
      </c>
      <c r="I274" s="9">
        <v>271</v>
      </c>
    </row>
    <row r="275" spans="1:11" ht="12.75">
      <c r="A275" s="9" t="s">
        <v>5176</v>
      </c>
      <c r="B275" s="9" t="s">
        <v>4641</v>
      </c>
      <c r="C275" s="17" t="s">
        <v>4642</v>
      </c>
      <c r="D275" s="9" t="s">
        <v>4643</v>
      </c>
      <c r="E275" s="9" t="s">
        <v>5177</v>
      </c>
      <c r="F275" s="9">
        <v>58.2</v>
      </c>
      <c r="G275" s="9"/>
      <c r="H275" s="9">
        <f t="shared" si="4"/>
        <v>58.2</v>
      </c>
      <c r="I275" s="9">
        <v>271</v>
      </c>
    </row>
    <row r="276" spans="1:11" ht="12.75">
      <c r="A276" s="9" t="s">
        <v>5178</v>
      </c>
      <c r="B276" s="9" t="s">
        <v>4641</v>
      </c>
      <c r="C276" s="17" t="s">
        <v>4642</v>
      </c>
      <c r="D276" s="9" t="s">
        <v>4643</v>
      </c>
      <c r="E276" s="9" t="s">
        <v>5179</v>
      </c>
      <c r="F276" s="9">
        <v>58.1</v>
      </c>
      <c r="G276" s="9"/>
      <c r="H276" s="9">
        <f t="shared" si="4"/>
        <v>58.1</v>
      </c>
      <c r="I276" s="9">
        <v>274</v>
      </c>
    </row>
    <row r="277" spans="1:11" ht="12.75">
      <c r="A277" s="9" t="s">
        <v>5180</v>
      </c>
      <c r="B277" s="9" t="s">
        <v>4641</v>
      </c>
      <c r="C277" s="17" t="s">
        <v>4642</v>
      </c>
      <c r="D277" s="9" t="s">
        <v>4643</v>
      </c>
      <c r="E277" s="9" t="s">
        <v>5181</v>
      </c>
      <c r="F277" s="9">
        <v>58</v>
      </c>
      <c r="G277" s="9"/>
      <c r="H277" s="9">
        <f t="shared" si="4"/>
        <v>58</v>
      </c>
      <c r="I277" s="9">
        <v>275</v>
      </c>
    </row>
    <row r="278" spans="1:11" ht="12.75">
      <c r="A278" s="9" t="s">
        <v>5182</v>
      </c>
      <c r="B278" s="9" t="s">
        <v>4641</v>
      </c>
      <c r="C278" s="17" t="s">
        <v>4642</v>
      </c>
      <c r="D278" s="9" t="s">
        <v>4643</v>
      </c>
      <c r="E278" s="9" t="s">
        <v>5183</v>
      </c>
      <c r="F278" s="9">
        <v>58</v>
      </c>
      <c r="G278" s="9"/>
      <c r="H278" s="9">
        <f t="shared" si="4"/>
        <v>58</v>
      </c>
      <c r="I278" s="9">
        <v>275</v>
      </c>
    </row>
    <row r="279" spans="1:11" ht="12.75">
      <c r="A279" s="9" t="s">
        <v>5184</v>
      </c>
      <c r="B279" s="9" t="s">
        <v>4641</v>
      </c>
      <c r="C279" s="17" t="s">
        <v>4642</v>
      </c>
      <c r="D279" s="9" t="s">
        <v>4643</v>
      </c>
      <c r="E279" s="9" t="s">
        <v>5185</v>
      </c>
      <c r="F279" s="9">
        <v>57.9</v>
      </c>
      <c r="G279" s="9"/>
      <c r="H279" s="9">
        <f t="shared" si="4"/>
        <v>57.9</v>
      </c>
      <c r="I279" s="9">
        <v>277</v>
      </c>
    </row>
    <row r="280" spans="1:11" ht="12.75">
      <c r="A280" s="9" t="s">
        <v>5186</v>
      </c>
      <c r="B280" s="9" t="s">
        <v>4641</v>
      </c>
      <c r="C280" s="17" t="s">
        <v>4642</v>
      </c>
      <c r="D280" s="9" t="s">
        <v>4643</v>
      </c>
      <c r="E280" s="9" t="s">
        <v>5187</v>
      </c>
      <c r="F280" s="9">
        <v>57.9</v>
      </c>
      <c r="G280" s="9"/>
      <c r="H280" s="9">
        <f t="shared" si="4"/>
        <v>57.9</v>
      </c>
      <c r="I280" s="9">
        <v>277</v>
      </c>
    </row>
    <row r="281" spans="1:11" ht="12.75">
      <c r="A281" s="9" t="s">
        <v>5188</v>
      </c>
      <c r="B281" s="9" t="s">
        <v>4641</v>
      </c>
      <c r="C281" s="17" t="s">
        <v>4642</v>
      </c>
      <c r="D281" s="9" t="s">
        <v>4643</v>
      </c>
      <c r="E281" s="9" t="s">
        <v>5189</v>
      </c>
      <c r="F281" s="9">
        <v>57.9</v>
      </c>
      <c r="G281" s="9"/>
      <c r="H281" s="9">
        <f t="shared" si="4"/>
        <v>57.9</v>
      </c>
      <c r="I281" s="9">
        <v>277</v>
      </c>
    </row>
    <row r="282" spans="1:11" ht="12.75">
      <c r="A282" s="9" t="s">
        <v>5190</v>
      </c>
      <c r="B282" s="9" t="s">
        <v>4641</v>
      </c>
      <c r="C282" s="17" t="s">
        <v>4642</v>
      </c>
      <c r="D282" s="9" t="s">
        <v>4643</v>
      </c>
      <c r="E282" s="9" t="s">
        <v>5191</v>
      </c>
      <c r="F282" s="9">
        <v>57.9</v>
      </c>
      <c r="G282" s="9"/>
      <c r="H282" s="9">
        <f t="shared" si="4"/>
        <v>57.9</v>
      </c>
      <c r="I282" s="9">
        <v>277</v>
      </c>
    </row>
    <row r="283" spans="1:11" ht="12.75">
      <c r="A283" s="9" t="s">
        <v>5192</v>
      </c>
      <c r="B283" s="9" t="s">
        <v>4641</v>
      </c>
      <c r="C283" s="17" t="s">
        <v>4642</v>
      </c>
      <c r="D283" s="9" t="s">
        <v>4643</v>
      </c>
      <c r="E283" s="9" t="s">
        <v>5193</v>
      </c>
      <c r="F283" s="9">
        <v>57.9</v>
      </c>
      <c r="G283" s="9"/>
      <c r="H283" s="9">
        <f t="shared" si="4"/>
        <v>57.9</v>
      </c>
      <c r="I283" s="9">
        <v>277</v>
      </c>
    </row>
    <row r="284" spans="1:11" ht="12.75">
      <c r="A284" s="9" t="s">
        <v>5194</v>
      </c>
      <c r="B284" s="9" t="s">
        <v>4641</v>
      </c>
      <c r="C284" s="17" t="s">
        <v>4642</v>
      </c>
      <c r="D284" s="9" t="s">
        <v>4643</v>
      </c>
      <c r="E284" s="9" t="s">
        <v>5195</v>
      </c>
      <c r="F284" s="9">
        <v>57.8</v>
      </c>
      <c r="G284" s="9"/>
      <c r="H284" s="9">
        <f t="shared" si="4"/>
        <v>57.8</v>
      </c>
      <c r="I284" s="9">
        <v>282</v>
      </c>
    </row>
    <row r="285" spans="1:11" ht="12.75">
      <c r="A285" s="9" t="s">
        <v>5196</v>
      </c>
      <c r="B285" s="9" t="s">
        <v>4641</v>
      </c>
      <c r="C285" s="17" t="s">
        <v>4642</v>
      </c>
      <c r="D285" s="9" t="s">
        <v>4643</v>
      </c>
      <c r="E285" s="9" t="s">
        <v>5197</v>
      </c>
      <c r="F285" s="9">
        <v>57.8</v>
      </c>
      <c r="G285" s="9"/>
      <c r="H285" s="9">
        <f t="shared" si="4"/>
        <v>57.8</v>
      </c>
      <c r="I285" s="9">
        <v>282</v>
      </c>
    </row>
    <row r="286" spans="1:11" ht="12.75">
      <c r="A286" s="9" t="s">
        <v>5198</v>
      </c>
      <c r="B286" s="9" t="s">
        <v>4641</v>
      </c>
      <c r="C286" s="17" t="s">
        <v>4642</v>
      </c>
      <c r="D286" s="9" t="s">
        <v>4643</v>
      </c>
      <c r="E286" s="9" t="s">
        <v>5199</v>
      </c>
      <c r="F286" s="9">
        <v>57.7</v>
      </c>
      <c r="G286" s="9"/>
      <c r="H286" s="9">
        <f t="shared" si="4"/>
        <v>57.7</v>
      </c>
      <c r="I286" s="9">
        <v>284</v>
      </c>
    </row>
    <row r="287" spans="1:11" ht="12.75">
      <c r="A287" s="9" t="s">
        <v>5200</v>
      </c>
      <c r="B287" s="9" t="s">
        <v>4641</v>
      </c>
      <c r="C287" s="17" t="s">
        <v>4642</v>
      </c>
      <c r="D287" s="9" t="s">
        <v>4643</v>
      </c>
      <c r="E287" s="9" t="s">
        <v>5201</v>
      </c>
      <c r="F287" s="9">
        <v>57.7</v>
      </c>
      <c r="G287" s="9"/>
      <c r="H287" s="9">
        <f t="shared" si="4"/>
        <v>57.7</v>
      </c>
      <c r="I287" s="9">
        <v>284</v>
      </c>
    </row>
    <row r="288" spans="1:11" ht="12.75">
      <c r="A288" s="9" t="s">
        <v>5202</v>
      </c>
      <c r="B288" s="9" t="s">
        <v>4641</v>
      </c>
      <c r="C288" s="17" t="s">
        <v>4642</v>
      </c>
      <c r="D288" s="9" t="s">
        <v>4643</v>
      </c>
      <c r="E288" s="9" t="s">
        <v>5203</v>
      </c>
      <c r="F288" s="9">
        <v>57.6</v>
      </c>
      <c r="G288" s="9"/>
      <c r="H288" s="9">
        <f t="shared" si="4"/>
        <v>57.6</v>
      </c>
      <c r="I288" s="9">
        <v>286</v>
      </c>
    </row>
    <row r="289" spans="1:11" ht="12.75">
      <c r="A289" s="9" t="s">
        <v>5204</v>
      </c>
      <c r="B289" s="9" t="s">
        <v>4641</v>
      </c>
      <c r="C289" s="17" t="s">
        <v>4642</v>
      </c>
      <c r="D289" s="9" t="s">
        <v>4643</v>
      </c>
      <c r="E289" s="9" t="s">
        <v>5205</v>
      </c>
      <c r="F289" s="9">
        <v>57.6</v>
      </c>
      <c r="G289" s="9"/>
      <c r="H289" s="9">
        <f t="shared" si="4"/>
        <v>57.6</v>
      </c>
      <c r="I289" s="9">
        <v>286</v>
      </c>
    </row>
    <row r="290" spans="1:11" ht="12.75">
      <c r="A290" s="9" t="s">
        <v>5206</v>
      </c>
      <c r="B290" s="9" t="s">
        <v>4641</v>
      </c>
      <c r="C290" s="17" t="s">
        <v>4642</v>
      </c>
      <c r="D290" s="9" t="s">
        <v>4643</v>
      </c>
      <c r="E290" s="9" t="s">
        <v>5207</v>
      </c>
      <c r="F290" s="9">
        <v>57.6</v>
      </c>
      <c r="G290" s="9"/>
      <c r="H290" s="9">
        <f t="shared" si="4"/>
        <v>57.6</v>
      </c>
      <c r="I290" s="9">
        <v>286</v>
      </c>
    </row>
    <row r="291" spans="1:11" ht="12.75">
      <c r="A291" s="9" t="s">
        <v>5208</v>
      </c>
      <c r="B291" s="9" t="s">
        <v>4641</v>
      </c>
      <c r="C291" s="17" t="s">
        <v>4642</v>
      </c>
      <c r="D291" s="9" t="s">
        <v>4643</v>
      </c>
      <c r="E291" s="9" t="s">
        <v>5209</v>
      </c>
      <c r="F291" s="9">
        <v>57.6</v>
      </c>
      <c r="G291" s="9"/>
      <c r="H291" s="9">
        <f t="shared" si="4"/>
        <v>57.6</v>
      </c>
      <c r="I291" s="9">
        <v>286</v>
      </c>
    </row>
    <row r="292" spans="1:11" ht="12.75">
      <c r="A292" s="9" t="s">
        <v>5210</v>
      </c>
      <c r="B292" s="9" t="s">
        <v>4641</v>
      </c>
      <c r="C292" s="17" t="s">
        <v>4642</v>
      </c>
      <c r="D292" s="9" t="s">
        <v>4643</v>
      </c>
      <c r="E292" s="9" t="s">
        <v>5211</v>
      </c>
      <c r="F292" s="9">
        <v>57.5</v>
      </c>
      <c r="G292" s="9"/>
      <c r="H292" s="9">
        <f t="shared" si="4"/>
        <v>57.5</v>
      </c>
      <c r="I292" s="9">
        <v>290</v>
      </c>
    </row>
    <row r="293" spans="1:11" ht="12.75">
      <c r="A293" s="9" t="s">
        <v>5212</v>
      </c>
      <c r="B293" s="9" t="s">
        <v>4641</v>
      </c>
      <c r="C293" s="17" t="s">
        <v>4642</v>
      </c>
      <c r="D293" s="9" t="s">
        <v>4643</v>
      </c>
      <c r="E293" s="9" t="s">
        <v>5213</v>
      </c>
      <c r="F293" s="9">
        <v>57.5</v>
      </c>
      <c r="G293" s="9"/>
      <c r="H293" s="9">
        <f t="shared" si="4"/>
        <v>57.5</v>
      </c>
      <c r="I293" s="9">
        <v>290</v>
      </c>
    </row>
    <row r="294" spans="1:11" ht="12.75">
      <c r="A294" s="9" t="s">
        <v>5214</v>
      </c>
      <c r="B294" s="9" t="s">
        <v>4641</v>
      </c>
      <c r="C294" s="17" t="s">
        <v>4642</v>
      </c>
      <c r="D294" s="9" t="s">
        <v>4643</v>
      </c>
      <c r="E294" s="9" t="s">
        <v>5215</v>
      </c>
      <c r="F294" s="9">
        <v>57.5</v>
      </c>
      <c r="G294" s="9"/>
      <c r="H294" s="9">
        <f t="shared" si="4"/>
        <v>57.5</v>
      </c>
      <c r="I294" s="9">
        <v>290</v>
      </c>
    </row>
    <row r="295" spans="1:11" ht="12.75">
      <c r="A295" s="9" t="s">
        <v>5216</v>
      </c>
      <c r="B295" s="9" t="s">
        <v>4641</v>
      </c>
      <c r="C295" s="17" t="s">
        <v>4642</v>
      </c>
      <c r="D295" s="9" t="s">
        <v>4643</v>
      </c>
      <c r="E295" s="9" t="s">
        <v>5217</v>
      </c>
      <c r="F295" s="9">
        <v>57.4</v>
      </c>
      <c r="G295" s="9"/>
      <c r="H295" s="9">
        <f t="shared" si="4"/>
        <v>57.4</v>
      </c>
      <c r="I295" s="9">
        <v>293</v>
      </c>
    </row>
    <row r="296" spans="1:11" ht="12.75">
      <c r="A296" s="9" t="s">
        <v>5218</v>
      </c>
      <c r="B296" s="9" t="s">
        <v>4641</v>
      </c>
      <c r="C296" s="17" t="s">
        <v>4642</v>
      </c>
      <c r="D296" s="9" t="s">
        <v>4643</v>
      </c>
      <c r="E296" s="9" t="s">
        <v>5219</v>
      </c>
      <c r="F296" s="9">
        <v>57.4</v>
      </c>
      <c r="G296" s="9"/>
      <c r="H296" s="9">
        <f t="shared" si="4"/>
        <v>57.4</v>
      </c>
      <c r="I296" s="9">
        <v>293</v>
      </c>
    </row>
    <row r="297" spans="1:11" ht="12.75">
      <c r="A297" s="9" t="s">
        <v>5220</v>
      </c>
      <c r="B297" s="9" t="s">
        <v>4641</v>
      </c>
      <c r="C297" s="17" t="s">
        <v>4642</v>
      </c>
      <c r="D297" s="9" t="s">
        <v>4643</v>
      </c>
      <c r="E297" s="9" t="s">
        <v>5221</v>
      </c>
      <c r="F297" s="9">
        <v>57.4</v>
      </c>
      <c r="G297" s="9"/>
      <c r="H297" s="9">
        <f t="shared" si="4"/>
        <v>57.4</v>
      </c>
      <c r="I297" s="9">
        <v>293</v>
      </c>
    </row>
    <row r="298" spans="1:11" ht="12.75">
      <c r="A298" s="9" t="s">
        <v>5222</v>
      </c>
      <c r="B298" s="9" t="s">
        <v>4641</v>
      </c>
      <c r="C298" s="17" t="s">
        <v>4642</v>
      </c>
      <c r="D298" s="9" t="s">
        <v>4643</v>
      </c>
      <c r="E298" s="9" t="s">
        <v>5223</v>
      </c>
      <c r="F298" s="9">
        <v>53.4</v>
      </c>
      <c r="G298" s="9">
        <v>4</v>
      </c>
      <c r="H298" s="9">
        <f t="shared" si="4"/>
        <v>57.4</v>
      </c>
      <c r="I298" s="9">
        <v>293</v>
      </c>
    </row>
    <row r="299" spans="1:11" ht="12.75">
      <c r="A299" s="9" t="s">
        <v>5224</v>
      </c>
      <c r="B299" s="9" t="s">
        <v>4641</v>
      </c>
      <c r="C299" s="17" t="s">
        <v>4642</v>
      </c>
      <c r="D299" s="9" t="s">
        <v>4643</v>
      </c>
      <c r="E299" s="9" t="s">
        <v>5225</v>
      </c>
      <c r="F299" s="9">
        <v>57.2</v>
      </c>
      <c r="G299" s="9"/>
      <c r="H299" s="9">
        <f t="shared" si="4"/>
        <v>57.2</v>
      </c>
      <c r="I299" s="9">
        <v>297</v>
      </c>
    </row>
    <row r="300" spans="1:11" ht="12.75">
      <c r="A300" s="9" t="s">
        <v>5226</v>
      </c>
      <c r="B300" s="9" t="s">
        <v>4641</v>
      </c>
      <c r="C300" s="17" t="s">
        <v>4642</v>
      </c>
      <c r="D300" s="9" t="s">
        <v>4643</v>
      </c>
      <c r="E300" s="9" t="s">
        <v>5227</v>
      </c>
      <c r="F300" s="9">
        <v>57.2</v>
      </c>
      <c r="G300" s="9"/>
      <c r="H300" s="9">
        <f t="shared" si="4"/>
        <v>57.2</v>
      </c>
      <c r="I300" s="9">
        <v>297</v>
      </c>
    </row>
    <row r="301" spans="1:11" ht="12.75">
      <c r="A301" s="9" t="s">
        <v>5228</v>
      </c>
      <c r="B301" s="9" t="s">
        <v>4641</v>
      </c>
      <c r="C301" s="17" t="s">
        <v>4642</v>
      </c>
      <c r="D301" s="9" t="s">
        <v>4643</v>
      </c>
      <c r="E301" s="9" t="s">
        <v>5229</v>
      </c>
      <c r="F301" s="9">
        <v>57.2</v>
      </c>
      <c r="G301" s="9"/>
      <c r="H301" s="9">
        <f t="shared" si="4"/>
        <v>57.2</v>
      </c>
      <c r="I301" s="9">
        <v>297</v>
      </c>
    </row>
    <row r="302" spans="1:11" ht="12.75">
      <c r="A302" s="9" t="s">
        <v>5230</v>
      </c>
      <c r="B302" s="9" t="s">
        <v>4641</v>
      </c>
      <c r="C302" s="17" t="s">
        <v>4642</v>
      </c>
      <c r="D302" s="9" t="s">
        <v>4643</v>
      </c>
      <c r="E302" s="9" t="s">
        <v>5231</v>
      </c>
      <c r="F302" s="9">
        <v>57.2</v>
      </c>
      <c r="G302" s="9"/>
      <c r="H302" s="9">
        <f t="shared" si="4"/>
        <v>57.2</v>
      </c>
      <c r="I302" s="9">
        <v>297</v>
      </c>
    </row>
    <row r="303" spans="1:11" ht="12.75">
      <c r="A303" s="9" t="s">
        <v>5232</v>
      </c>
      <c r="B303" s="9" t="s">
        <v>4641</v>
      </c>
      <c r="C303" s="17" t="s">
        <v>4642</v>
      </c>
      <c r="D303" s="9" t="s">
        <v>4643</v>
      </c>
      <c r="E303" s="9" t="s">
        <v>5233</v>
      </c>
      <c r="F303" s="9">
        <v>57.2</v>
      </c>
      <c r="G303" s="9"/>
      <c r="H303" s="9">
        <f t="shared" si="4"/>
        <v>57.2</v>
      </c>
      <c r="I303" s="9">
        <v>297</v>
      </c>
    </row>
    <row r="304" spans="1:11" ht="12.75">
      <c r="A304" s="9" t="s">
        <v>5234</v>
      </c>
      <c r="B304" s="9" t="s">
        <v>4641</v>
      </c>
      <c r="C304" s="17" t="s">
        <v>4642</v>
      </c>
      <c r="D304" s="9" t="s">
        <v>4643</v>
      </c>
      <c r="E304" s="9" t="s">
        <v>5235</v>
      </c>
      <c r="F304" s="9">
        <v>57.1</v>
      </c>
      <c r="G304" s="9"/>
      <c r="H304" s="9">
        <f t="shared" si="4"/>
        <v>57.1</v>
      </c>
      <c r="I304" s="9">
        <v>302</v>
      </c>
    </row>
    <row r="305" spans="1:11" ht="12.75">
      <c r="A305" s="9" t="s">
        <v>5236</v>
      </c>
      <c r="B305" s="9" t="s">
        <v>4641</v>
      </c>
      <c r="C305" s="17" t="s">
        <v>4642</v>
      </c>
      <c r="D305" s="9" t="s">
        <v>4643</v>
      </c>
      <c r="E305" s="9" t="s">
        <v>5237</v>
      </c>
      <c r="F305" s="9">
        <v>57.1</v>
      </c>
      <c r="G305" s="9"/>
      <c r="H305" s="9">
        <f t="shared" si="4"/>
        <v>57.1</v>
      </c>
      <c r="I305" s="9">
        <v>302</v>
      </c>
    </row>
    <row r="306" spans="1:11" ht="12.75">
      <c r="A306" s="9" t="s">
        <v>5238</v>
      </c>
      <c r="B306" s="9" t="s">
        <v>4641</v>
      </c>
      <c r="C306" s="17" t="s">
        <v>4642</v>
      </c>
      <c r="D306" s="9" t="s">
        <v>4643</v>
      </c>
      <c r="E306" s="9" t="s">
        <v>5239</v>
      </c>
      <c r="F306" s="9">
        <v>57</v>
      </c>
      <c r="G306" s="9"/>
      <c r="H306" s="9">
        <f t="shared" si="4"/>
        <v>57</v>
      </c>
      <c r="I306" s="9">
        <v>304</v>
      </c>
    </row>
    <row r="307" spans="1:11" ht="12.75">
      <c r="A307" s="9" t="s">
        <v>5240</v>
      </c>
      <c r="B307" s="9" t="s">
        <v>4641</v>
      </c>
      <c r="C307" s="17" t="s">
        <v>4642</v>
      </c>
      <c r="D307" s="9" t="s">
        <v>4643</v>
      </c>
      <c r="E307" s="9" t="s">
        <v>5241</v>
      </c>
      <c r="F307" s="9">
        <v>57</v>
      </c>
      <c r="G307" s="9"/>
      <c r="H307" s="9">
        <f t="shared" si="4"/>
        <v>57</v>
      </c>
      <c r="I307" s="9">
        <v>304</v>
      </c>
    </row>
    <row r="308" spans="1:11" ht="12.75">
      <c r="A308" s="9" t="s">
        <v>5242</v>
      </c>
      <c r="B308" s="9" t="s">
        <v>4641</v>
      </c>
      <c r="C308" s="17" t="s">
        <v>4642</v>
      </c>
      <c r="D308" s="9" t="s">
        <v>4643</v>
      </c>
      <c r="E308" s="9" t="s">
        <v>5243</v>
      </c>
      <c r="F308" s="9">
        <v>57</v>
      </c>
      <c r="G308" s="9"/>
      <c r="H308" s="9">
        <f t="shared" si="4"/>
        <v>57</v>
      </c>
      <c r="I308" s="9">
        <v>304</v>
      </c>
    </row>
    <row r="309" spans="1:11" ht="12.75">
      <c r="A309" s="9" t="s">
        <v>5244</v>
      </c>
      <c r="B309" s="9" t="s">
        <v>4641</v>
      </c>
      <c r="C309" s="17" t="s">
        <v>4642</v>
      </c>
      <c r="D309" s="9" t="s">
        <v>4643</v>
      </c>
      <c r="E309" s="9" t="s">
        <v>5245</v>
      </c>
      <c r="F309" s="9">
        <v>57</v>
      </c>
      <c r="G309" s="9"/>
      <c r="H309" s="9">
        <f t="shared" si="4"/>
        <v>57</v>
      </c>
      <c r="I309" s="9">
        <v>304</v>
      </c>
    </row>
    <row r="310" spans="1:11" ht="12.75">
      <c r="A310" s="9" t="s">
        <v>5246</v>
      </c>
      <c r="B310" s="9" t="s">
        <v>4641</v>
      </c>
      <c r="C310" s="17" t="s">
        <v>4642</v>
      </c>
      <c r="D310" s="9" t="s">
        <v>4643</v>
      </c>
      <c r="E310" s="9" t="s">
        <v>5247</v>
      </c>
      <c r="F310" s="9">
        <v>57</v>
      </c>
      <c r="G310" s="9"/>
      <c r="H310" s="9">
        <f t="shared" si="4"/>
        <v>57</v>
      </c>
      <c r="I310" s="9">
        <v>304</v>
      </c>
    </row>
    <row r="311" spans="1:11" ht="12.75">
      <c r="A311" s="9" t="s">
        <v>5248</v>
      </c>
      <c r="B311" s="9" t="s">
        <v>4641</v>
      </c>
      <c r="C311" s="17" t="s">
        <v>4642</v>
      </c>
      <c r="D311" s="9" t="s">
        <v>4643</v>
      </c>
      <c r="E311" s="9" t="s">
        <v>5249</v>
      </c>
      <c r="F311" s="9">
        <v>56.9</v>
      </c>
      <c r="G311" s="9"/>
      <c r="H311" s="9">
        <f t="shared" si="4"/>
        <v>56.9</v>
      </c>
      <c r="I311" s="9">
        <v>309</v>
      </c>
    </row>
    <row r="312" spans="1:11" ht="12.75">
      <c r="A312" s="9" t="s">
        <v>5250</v>
      </c>
      <c r="B312" s="9" t="s">
        <v>4641</v>
      </c>
      <c r="C312" s="17" t="s">
        <v>4642</v>
      </c>
      <c r="D312" s="9" t="s">
        <v>4643</v>
      </c>
      <c r="E312" s="9" t="s">
        <v>5251</v>
      </c>
      <c r="F312" s="9">
        <v>56.9</v>
      </c>
      <c r="G312" s="9"/>
      <c r="H312" s="9">
        <f t="shared" si="4"/>
        <v>56.9</v>
      </c>
      <c r="I312" s="9">
        <v>309</v>
      </c>
    </row>
    <row r="313" spans="1:11" ht="12.75">
      <c r="A313" s="9" t="s">
        <v>5252</v>
      </c>
      <c r="B313" s="9" t="s">
        <v>4641</v>
      </c>
      <c r="C313" s="17" t="s">
        <v>4642</v>
      </c>
      <c r="D313" s="9" t="s">
        <v>4643</v>
      </c>
      <c r="E313" s="9" t="s">
        <v>5253</v>
      </c>
      <c r="F313" s="9">
        <v>56.8</v>
      </c>
      <c r="G313" s="9"/>
      <c r="H313" s="9">
        <f t="shared" si="4"/>
        <v>56.8</v>
      </c>
      <c r="I313" s="9">
        <v>311</v>
      </c>
    </row>
    <row r="314" spans="1:11" ht="12.75">
      <c r="A314" s="9" t="s">
        <v>5254</v>
      </c>
      <c r="B314" s="9" t="s">
        <v>4641</v>
      </c>
      <c r="C314" s="17" t="s">
        <v>4642</v>
      </c>
      <c r="D314" s="9" t="s">
        <v>4643</v>
      </c>
      <c r="E314" s="9" t="s">
        <v>5255</v>
      </c>
      <c r="F314" s="9">
        <v>56.8</v>
      </c>
      <c r="G314" s="9"/>
      <c r="H314" s="9">
        <f t="shared" si="4"/>
        <v>56.8</v>
      </c>
      <c r="I314" s="9">
        <v>311</v>
      </c>
    </row>
    <row r="315" spans="1:11" ht="12.75">
      <c r="A315" s="9" t="s">
        <v>5256</v>
      </c>
      <c r="B315" s="9" t="s">
        <v>4641</v>
      </c>
      <c r="C315" s="17" t="s">
        <v>4642</v>
      </c>
      <c r="D315" s="9" t="s">
        <v>4643</v>
      </c>
      <c r="E315" s="9" t="s">
        <v>5257</v>
      </c>
      <c r="F315" s="9">
        <v>56.8</v>
      </c>
      <c r="G315" s="9"/>
      <c r="H315" s="9">
        <f t="shared" si="4"/>
        <v>56.8</v>
      </c>
      <c r="I315" s="9">
        <v>311</v>
      </c>
    </row>
    <row r="316" spans="1:11" ht="12.75">
      <c r="A316" s="9" t="s">
        <v>5258</v>
      </c>
      <c r="B316" s="9" t="s">
        <v>4641</v>
      </c>
      <c r="C316" s="17" t="s">
        <v>4642</v>
      </c>
      <c r="D316" s="9" t="s">
        <v>4643</v>
      </c>
      <c r="E316" s="9" t="s">
        <v>5259</v>
      </c>
      <c r="F316" s="9">
        <v>56.8</v>
      </c>
      <c r="G316" s="9"/>
      <c r="H316" s="9">
        <f t="shared" si="4"/>
        <v>56.8</v>
      </c>
      <c r="I316" s="9">
        <v>311</v>
      </c>
    </row>
    <row r="317" spans="1:11" ht="12.75">
      <c r="A317" s="9" t="s">
        <v>5260</v>
      </c>
      <c r="B317" s="9" t="s">
        <v>4641</v>
      </c>
      <c r="C317" s="17" t="s">
        <v>4642</v>
      </c>
      <c r="D317" s="9" t="s">
        <v>4643</v>
      </c>
      <c r="E317" s="9" t="s">
        <v>5261</v>
      </c>
      <c r="F317" s="9">
        <v>56.7</v>
      </c>
      <c r="G317" s="9"/>
      <c r="H317" s="9">
        <f t="shared" si="4"/>
        <v>56.7</v>
      </c>
      <c r="I317" s="9">
        <v>315</v>
      </c>
    </row>
    <row r="318" spans="1:11" ht="12.75">
      <c r="A318" s="9" t="s">
        <v>3763</v>
      </c>
      <c r="B318" s="9" t="s">
        <v>4641</v>
      </c>
      <c r="C318" s="17" t="s">
        <v>4642</v>
      </c>
      <c r="D318" s="9" t="s">
        <v>4643</v>
      </c>
      <c r="E318" s="9" t="s">
        <v>5262</v>
      </c>
      <c r="F318" s="9">
        <v>56.7</v>
      </c>
      <c r="G318" s="9"/>
      <c r="H318" s="9">
        <f t="shared" si="4"/>
        <v>56.7</v>
      </c>
      <c r="I318" s="9">
        <v>315</v>
      </c>
    </row>
    <row r="319" spans="1:11" ht="12.75">
      <c r="A319" s="9" t="s">
        <v>5263</v>
      </c>
      <c r="B319" s="9" t="s">
        <v>4641</v>
      </c>
      <c r="C319" s="17" t="s">
        <v>4642</v>
      </c>
      <c r="D319" s="9" t="s">
        <v>4643</v>
      </c>
      <c r="E319" s="9" t="s">
        <v>5264</v>
      </c>
      <c r="F319" s="9">
        <v>56.7</v>
      </c>
      <c r="G319" s="9"/>
      <c r="H319" s="9">
        <f t="shared" si="4"/>
        <v>56.7</v>
      </c>
      <c r="I319" s="9">
        <v>315</v>
      </c>
    </row>
    <row r="320" spans="1:11" ht="12.75">
      <c r="A320" s="9" t="s">
        <v>5265</v>
      </c>
      <c r="B320" s="9" t="s">
        <v>4641</v>
      </c>
      <c r="C320" s="17" t="s">
        <v>4642</v>
      </c>
      <c r="D320" s="9" t="s">
        <v>4643</v>
      </c>
      <c r="E320" s="9" t="s">
        <v>5266</v>
      </c>
      <c r="F320" s="9">
        <v>56.6</v>
      </c>
      <c r="G320" s="9"/>
      <c r="H320" s="9">
        <f t="shared" si="4"/>
        <v>56.6</v>
      </c>
      <c r="I320" s="9">
        <v>318</v>
      </c>
    </row>
    <row r="321" spans="1:11" ht="12.75">
      <c r="A321" s="9" t="s">
        <v>5267</v>
      </c>
      <c r="B321" s="9" t="s">
        <v>4641</v>
      </c>
      <c r="C321" s="17" t="s">
        <v>4642</v>
      </c>
      <c r="D321" s="9" t="s">
        <v>4643</v>
      </c>
      <c r="E321" s="9" t="s">
        <v>5268</v>
      </c>
      <c r="F321" s="9">
        <v>56.6</v>
      </c>
      <c r="G321" s="9"/>
      <c r="H321" s="9">
        <f t="shared" si="4"/>
        <v>56.6</v>
      </c>
      <c r="I321" s="9">
        <v>318</v>
      </c>
    </row>
    <row r="322" spans="1:11" ht="12.75">
      <c r="A322" s="9" t="s">
        <v>5269</v>
      </c>
      <c r="B322" s="9" t="s">
        <v>4641</v>
      </c>
      <c r="C322" s="17" t="s">
        <v>4642</v>
      </c>
      <c r="D322" s="9" t="s">
        <v>4643</v>
      </c>
      <c r="E322" s="9" t="s">
        <v>5270</v>
      </c>
      <c r="F322" s="9">
        <v>56.6</v>
      </c>
      <c r="G322" s="9"/>
      <c r="H322" s="9">
        <f t="shared" si="4"/>
        <v>56.6</v>
      </c>
      <c r="I322" s="9">
        <v>318</v>
      </c>
    </row>
    <row r="323" spans="1:11" ht="12.75">
      <c r="A323" s="9" t="s">
        <v>5271</v>
      </c>
      <c r="B323" s="9" t="s">
        <v>4641</v>
      </c>
      <c r="C323" s="17" t="s">
        <v>4642</v>
      </c>
      <c r="D323" s="9" t="s">
        <v>4643</v>
      </c>
      <c r="E323" s="9" t="s">
        <v>5272</v>
      </c>
      <c r="F323" s="9">
        <v>56.5</v>
      </c>
      <c r="G323" s="9"/>
      <c r="H323" s="9">
        <f aca="true" t="shared" si="5" ref="H323:H386">F323+G323</f>
        <v>56.5</v>
      </c>
      <c r="I323" s="9">
        <v>321</v>
      </c>
    </row>
    <row r="324" spans="1:11" ht="12.75">
      <c r="A324" s="9" t="s">
        <v>5273</v>
      </c>
      <c r="B324" s="9" t="s">
        <v>4641</v>
      </c>
      <c r="C324" s="17" t="s">
        <v>4642</v>
      </c>
      <c r="D324" s="9" t="s">
        <v>4643</v>
      </c>
      <c r="E324" s="9" t="s">
        <v>5274</v>
      </c>
      <c r="F324" s="9">
        <v>56.5</v>
      </c>
      <c r="G324" s="9"/>
      <c r="H324" s="9">
        <f t="shared" si="5"/>
        <v>56.5</v>
      </c>
      <c r="I324" s="9">
        <v>321</v>
      </c>
    </row>
    <row r="325" spans="1:11" ht="12.75">
      <c r="A325" s="9" t="s">
        <v>5275</v>
      </c>
      <c r="B325" s="9" t="s">
        <v>4641</v>
      </c>
      <c r="C325" s="17" t="s">
        <v>4642</v>
      </c>
      <c r="D325" s="9" t="s">
        <v>4643</v>
      </c>
      <c r="E325" s="9" t="s">
        <v>5276</v>
      </c>
      <c r="F325" s="9">
        <v>56.4</v>
      </c>
      <c r="G325" s="9"/>
      <c r="H325" s="9">
        <f t="shared" si="5"/>
        <v>56.4</v>
      </c>
      <c r="I325" s="9">
        <v>323</v>
      </c>
    </row>
    <row r="326" spans="1:11" ht="12.75">
      <c r="A326" s="9" t="s">
        <v>5277</v>
      </c>
      <c r="B326" s="9" t="s">
        <v>4641</v>
      </c>
      <c r="C326" s="17" t="s">
        <v>4642</v>
      </c>
      <c r="D326" s="9" t="s">
        <v>4643</v>
      </c>
      <c r="E326" s="9" t="s">
        <v>5278</v>
      </c>
      <c r="F326" s="9">
        <v>56.4</v>
      </c>
      <c r="G326" s="9"/>
      <c r="H326" s="9">
        <f t="shared" si="5"/>
        <v>56.4</v>
      </c>
      <c r="I326" s="9">
        <v>323</v>
      </c>
    </row>
    <row r="327" spans="1:11" ht="12.75">
      <c r="A327" s="9" t="s">
        <v>5279</v>
      </c>
      <c r="B327" s="9" t="s">
        <v>4641</v>
      </c>
      <c r="C327" s="17" t="s">
        <v>4642</v>
      </c>
      <c r="D327" s="9" t="s">
        <v>4643</v>
      </c>
      <c r="E327" s="9" t="s">
        <v>5280</v>
      </c>
      <c r="F327" s="9">
        <v>56.4</v>
      </c>
      <c r="G327" s="9"/>
      <c r="H327" s="9">
        <f t="shared" si="5"/>
        <v>56.4</v>
      </c>
      <c r="I327" s="9">
        <v>323</v>
      </c>
    </row>
    <row r="328" spans="1:11" ht="12.75">
      <c r="A328" s="9" t="s">
        <v>5281</v>
      </c>
      <c r="B328" s="9" t="s">
        <v>4641</v>
      </c>
      <c r="C328" s="17" t="s">
        <v>4642</v>
      </c>
      <c r="D328" s="9" t="s">
        <v>4643</v>
      </c>
      <c r="E328" s="9" t="s">
        <v>5282</v>
      </c>
      <c r="F328" s="9">
        <v>56.4</v>
      </c>
      <c r="G328" s="9"/>
      <c r="H328" s="9">
        <f t="shared" si="5"/>
        <v>56.4</v>
      </c>
      <c r="I328" s="9">
        <v>323</v>
      </c>
    </row>
    <row r="329" spans="1:11" ht="12.75">
      <c r="A329" s="9" t="s">
        <v>5283</v>
      </c>
      <c r="B329" s="9" t="s">
        <v>4641</v>
      </c>
      <c r="C329" s="17" t="s">
        <v>4642</v>
      </c>
      <c r="D329" s="9" t="s">
        <v>4643</v>
      </c>
      <c r="E329" s="9" t="s">
        <v>5284</v>
      </c>
      <c r="F329" s="9">
        <v>56.3</v>
      </c>
      <c r="G329" s="9"/>
      <c r="H329" s="9">
        <f t="shared" si="5"/>
        <v>56.3</v>
      </c>
      <c r="I329" s="9">
        <v>327</v>
      </c>
    </row>
    <row r="330" spans="1:11" ht="12.75">
      <c r="A330" s="9" t="s">
        <v>5285</v>
      </c>
      <c r="B330" s="9" t="s">
        <v>4641</v>
      </c>
      <c r="C330" s="17" t="s">
        <v>4642</v>
      </c>
      <c r="D330" s="9" t="s">
        <v>4643</v>
      </c>
      <c r="E330" s="9" t="s">
        <v>5286</v>
      </c>
      <c r="F330" s="9">
        <v>56.2</v>
      </c>
      <c r="G330" s="9"/>
      <c r="H330" s="9">
        <f t="shared" si="5"/>
        <v>56.2</v>
      </c>
      <c r="I330" s="9">
        <v>328</v>
      </c>
    </row>
    <row r="331" spans="1:11" ht="12.75">
      <c r="A331" s="9" t="s">
        <v>5287</v>
      </c>
      <c r="B331" s="9" t="s">
        <v>4641</v>
      </c>
      <c r="C331" s="17" t="s">
        <v>4642</v>
      </c>
      <c r="D331" s="9" t="s">
        <v>4643</v>
      </c>
      <c r="E331" s="9" t="s">
        <v>5288</v>
      </c>
      <c r="F331" s="9">
        <v>56.2</v>
      </c>
      <c r="G331" s="9"/>
      <c r="H331" s="9">
        <f t="shared" si="5"/>
        <v>56.2</v>
      </c>
      <c r="I331" s="9">
        <v>328</v>
      </c>
    </row>
    <row r="332" spans="1:11" ht="12.75">
      <c r="A332" s="9" t="s">
        <v>5289</v>
      </c>
      <c r="B332" s="9" t="s">
        <v>4641</v>
      </c>
      <c r="C332" s="17" t="s">
        <v>4642</v>
      </c>
      <c r="D332" s="9" t="s">
        <v>4643</v>
      </c>
      <c r="E332" s="9" t="s">
        <v>5290</v>
      </c>
      <c r="F332" s="9">
        <v>56.1</v>
      </c>
      <c r="G332" s="9"/>
      <c r="H332" s="9">
        <f t="shared" si="5"/>
        <v>56.1</v>
      </c>
      <c r="I332" s="9">
        <v>330</v>
      </c>
    </row>
    <row r="333" spans="1:11" ht="12.75">
      <c r="A333" s="9" t="s">
        <v>5291</v>
      </c>
      <c r="B333" s="9" t="s">
        <v>4641</v>
      </c>
      <c r="C333" s="17" t="s">
        <v>4642</v>
      </c>
      <c r="D333" s="9" t="s">
        <v>4643</v>
      </c>
      <c r="E333" s="9" t="s">
        <v>5292</v>
      </c>
      <c r="F333" s="9">
        <v>56</v>
      </c>
      <c r="G333" s="9"/>
      <c r="H333" s="9">
        <f t="shared" si="5"/>
        <v>56</v>
      </c>
      <c r="I333" s="9">
        <v>331</v>
      </c>
    </row>
    <row r="334" spans="1:11" ht="12.75">
      <c r="A334" s="9" t="s">
        <v>5293</v>
      </c>
      <c r="B334" s="9" t="s">
        <v>4641</v>
      </c>
      <c r="C334" s="17" t="s">
        <v>4642</v>
      </c>
      <c r="D334" s="9" t="s">
        <v>4643</v>
      </c>
      <c r="E334" s="9" t="s">
        <v>5294</v>
      </c>
      <c r="F334" s="9">
        <v>56</v>
      </c>
      <c r="G334" s="9"/>
      <c r="H334" s="9">
        <f t="shared" si="5"/>
        <v>56</v>
      </c>
      <c r="I334" s="9">
        <v>331</v>
      </c>
    </row>
    <row r="335" spans="1:11" ht="12.75">
      <c r="A335" s="9" t="s">
        <v>184</v>
      </c>
      <c r="B335" s="9" t="s">
        <v>4641</v>
      </c>
      <c r="C335" s="17" t="s">
        <v>4642</v>
      </c>
      <c r="D335" s="9" t="s">
        <v>4643</v>
      </c>
      <c r="E335" s="9" t="s">
        <v>5295</v>
      </c>
      <c r="F335" s="9">
        <v>56</v>
      </c>
      <c r="G335" s="9"/>
      <c r="H335" s="9">
        <f t="shared" si="5"/>
        <v>56</v>
      </c>
      <c r="I335" s="9">
        <v>331</v>
      </c>
    </row>
    <row r="336" spans="1:11" ht="12.75">
      <c r="A336" s="9" t="s">
        <v>5296</v>
      </c>
      <c r="B336" s="9" t="s">
        <v>4641</v>
      </c>
      <c r="C336" s="17" t="s">
        <v>4642</v>
      </c>
      <c r="D336" s="9" t="s">
        <v>4643</v>
      </c>
      <c r="E336" s="9" t="s">
        <v>5297</v>
      </c>
      <c r="F336" s="9">
        <v>56</v>
      </c>
      <c r="G336" s="9"/>
      <c r="H336" s="9">
        <f t="shared" si="5"/>
        <v>56</v>
      </c>
      <c r="I336" s="9">
        <v>331</v>
      </c>
    </row>
    <row r="337" spans="1:11" ht="12.75">
      <c r="A337" s="9" t="s">
        <v>5298</v>
      </c>
      <c r="B337" s="9" t="s">
        <v>4641</v>
      </c>
      <c r="C337" s="17" t="s">
        <v>4642</v>
      </c>
      <c r="D337" s="9" t="s">
        <v>4643</v>
      </c>
      <c r="E337" s="9" t="s">
        <v>5299</v>
      </c>
      <c r="F337" s="9">
        <v>56</v>
      </c>
      <c r="G337" s="9"/>
      <c r="H337" s="9">
        <f t="shared" si="5"/>
        <v>56</v>
      </c>
      <c r="I337" s="9">
        <v>331</v>
      </c>
    </row>
    <row r="338" spans="1:11" ht="12.75">
      <c r="A338" s="9" t="s">
        <v>5300</v>
      </c>
      <c r="B338" s="9" t="s">
        <v>4641</v>
      </c>
      <c r="C338" s="17" t="s">
        <v>4642</v>
      </c>
      <c r="D338" s="9" t="s">
        <v>4643</v>
      </c>
      <c r="E338" s="9" t="s">
        <v>5301</v>
      </c>
      <c r="F338" s="9">
        <v>55.9</v>
      </c>
      <c r="G338" s="9"/>
      <c r="H338" s="9">
        <f t="shared" si="5"/>
        <v>55.9</v>
      </c>
      <c r="I338" s="9">
        <v>336</v>
      </c>
    </row>
    <row r="339" spans="1:11" ht="12.75">
      <c r="A339" s="9" t="s">
        <v>5302</v>
      </c>
      <c r="B339" s="9" t="s">
        <v>4641</v>
      </c>
      <c r="C339" s="17" t="s">
        <v>4642</v>
      </c>
      <c r="D339" s="9" t="s">
        <v>4643</v>
      </c>
      <c r="E339" s="9" t="s">
        <v>5303</v>
      </c>
      <c r="F339" s="9">
        <v>55.9</v>
      </c>
      <c r="G339" s="9"/>
      <c r="H339" s="9">
        <f t="shared" si="5"/>
        <v>55.9</v>
      </c>
      <c r="I339" s="9">
        <v>336</v>
      </c>
    </row>
    <row r="340" spans="1:11" ht="12.75">
      <c r="A340" s="9" t="s">
        <v>570</v>
      </c>
      <c r="B340" s="9" t="s">
        <v>4641</v>
      </c>
      <c r="C340" s="17" t="s">
        <v>4642</v>
      </c>
      <c r="D340" s="9" t="s">
        <v>4643</v>
      </c>
      <c r="E340" s="9" t="s">
        <v>5304</v>
      </c>
      <c r="F340" s="9">
        <v>55.8</v>
      </c>
      <c r="G340" s="9"/>
      <c r="H340" s="9">
        <f t="shared" si="5"/>
        <v>55.8</v>
      </c>
      <c r="I340" s="9">
        <v>338</v>
      </c>
    </row>
    <row r="341" spans="1:11" ht="12.75">
      <c r="A341" s="9" t="s">
        <v>5305</v>
      </c>
      <c r="B341" s="9" t="s">
        <v>4641</v>
      </c>
      <c r="C341" s="17" t="s">
        <v>4642</v>
      </c>
      <c r="D341" s="9" t="s">
        <v>4643</v>
      </c>
      <c r="E341" s="9" t="s">
        <v>5306</v>
      </c>
      <c r="F341" s="9">
        <v>55.8</v>
      </c>
      <c r="G341" s="9"/>
      <c r="H341" s="9">
        <f t="shared" si="5"/>
        <v>55.8</v>
      </c>
      <c r="I341" s="9">
        <v>338</v>
      </c>
    </row>
    <row r="342" spans="1:11" ht="12.75">
      <c r="A342" s="9" t="s">
        <v>5307</v>
      </c>
      <c r="B342" s="9" t="s">
        <v>4641</v>
      </c>
      <c r="C342" s="17" t="s">
        <v>4642</v>
      </c>
      <c r="D342" s="9" t="s">
        <v>4643</v>
      </c>
      <c r="E342" s="9" t="s">
        <v>5308</v>
      </c>
      <c r="F342" s="9">
        <v>55.7</v>
      </c>
      <c r="G342" s="9"/>
      <c r="H342" s="9">
        <f t="shared" si="5"/>
        <v>55.7</v>
      </c>
      <c r="I342" s="9">
        <v>340</v>
      </c>
    </row>
    <row r="343" spans="1:11" ht="12.75">
      <c r="A343" s="9" t="s">
        <v>5309</v>
      </c>
      <c r="B343" s="9" t="s">
        <v>4641</v>
      </c>
      <c r="C343" s="17" t="s">
        <v>4642</v>
      </c>
      <c r="D343" s="9" t="s">
        <v>4643</v>
      </c>
      <c r="E343" s="9" t="s">
        <v>5310</v>
      </c>
      <c r="F343" s="9">
        <v>55.7</v>
      </c>
      <c r="G343" s="9"/>
      <c r="H343" s="9">
        <f t="shared" si="5"/>
        <v>55.7</v>
      </c>
      <c r="I343" s="9">
        <v>340</v>
      </c>
    </row>
    <row r="344" spans="1:11" ht="12.75">
      <c r="A344" s="9" t="s">
        <v>5311</v>
      </c>
      <c r="B344" s="9" t="s">
        <v>4641</v>
      </c>
      <c r="C344" s="17" t="s">
        <v>4642</v>
      </c>
      <c r="D344" s="9" t="s">
        <v>4643</v>
      </c>
      <c r="E344" s="9" t="s">
        <v>5312</v>
      </c>
      <c r="F344" s="9">
        <v>55.7</v>
      </c>
      <c r="G344" s="9"/>
      <c r="H344" s="9">
        <f t="shared" si="5"/>
        <v>55.7</v>
      </c>
      <c r="I344" s="9">
        <v>340</v>
      </c>
    </row>
    <row r="345" spans="1:11" ht="12.75">
      <c r="A345" s="9" t="s">
        <v>5313</v>
      </c>
      <c r="B345" s="9" t="s">
        <v>4641</v>
      </c>
      <c r="C345" s="17" t="s">
        <v>4642</v>
      </c>
      <c r="D345" s="9" t="s">
        <v>4643</v>
      </c>
      <c r="E345" s="9" t="s">
        <v>5314</v>
      </c>
      <c r="F345" s="9">
        <v>55.7</v>
      </c>
      <c r="G345" s="9"/>
      <c r="H345" s="9">
        <f t="shared" si="5"/>
        <v>55.7</v>
      </c>
      <c r="I345" s="9">
        <v>340</v>
      </c>
    </row>
    <row r="346" spans="1:11" ht="12.75">
      <c r="A346" s="9" t="s">
        <v>5315</v>
      </c>
      <c r="B346" s="9" t="s">
        <v>4641</v>
      </c>
      <c r="C346" s="17" t="s">
        <v>4642</v>
      </c>
      <c r="D346" s="9" t="s">
        <v>4643</v>
      </c>
      <c r="E346" s="9" t="s">
        <v>5316</v>
      </c>
      <c r="F346" s="9">
        <v>55.6</v>
      </c>
      <c r="G346" s="9"/>
      <c r="H346" s="9">
        <f t="shared" si="5"/>
        <v>55.6</v>
      </c>
      <c r="I346" s="9">
        <v>344</v>
      </c>
    </row>
    <row r="347" spans="1:11" ht="12.75">
      <c r="A347" s="9" t="s">
        <v>5317</v>
      </c>
      <c r="B347" s="9" t="s">
        <v>4641</v>
      </c>
      <c r="C347" s="17" t="s">
        <v>4642</v>
      </c>
      <c r="D347" s="9" t="s">
        <v>4643</v>
      </c>
      <c r="E347" s="9" t="s">
        <v>5318</v>
      </c>
      <c r="F347" s="9">
        <v>55.6</v>
      </c>
      <c r="G347" s="9"/>
      <c r="H347" s="9">
        <f t="shared" si="5"/>
        <v>55.6</v>
      </c>
      <c r="I347" s="9">
        <v>344</v>
      </c>
    </row>
    <row r="348" spans="1:11" ht="12.75">
      <c r="A348" s="9" t="s">
        <v>5319</v>
      </c>
      <c r="B348" s="9" t="s">
        <v>4641</v>
      </c>
      <c r="C348" s="17" t="s">
        <v>4642</v>
      </c>
      <c r="D348" s="9" t="s">
        <v>4643</v>
      </c>
      <c r="E348" s="9" t="s">
        <v>5320</v>
      </c>
      <c r="F348" s="9">
        <v>55.6</v>
      </c>
      <c r="G348" s="9"/>
      <c r="H348" s="9">
        <f t="shared" si="5"/>
        <v>55.6</v>
      </c>
      <c r="I348" s="9">
        <v>344</v>
      </c>
    </row>
    <row r="349" spans="1:11" ht="12.75">
      <c r="A349" s="9" t="s">
        <v>5321</v>
      </c>
      <c r="B349" s="9" t="s">
        <v>4641</v>
      </c>
      <c r="C349" s="17" t="s">
        <v>4642</v>
      </c>
      <c r="D349" s="9" t="s">
        <v>4643</v>
      </c>
      <c r="E349" s="9" t="s">
        <v>5322</v>
      </c>
      <c r="F349" s="9">
        <v>55.6</v>
      </c>
      <c r="G349" s="9"/>
      <c r="H349" s="9">
        <f t="shared" si="5"/>
        <v>55.6</v>
      </c>
      <c r="I349" s="9">
        <v>344</v>
      </c>
    </row>
    <row r="350" spans="1:11" ht="12.75">
      <c r="A350" s="9" t="s">
        <v>5323</v>
      </c>
      <c r="B350" s="9" t="s">
        <v>4641</v>
      </c>
      <c r="C350" s="17" t="s">
        <v>4642</v>
      </c>
      <c r="D350" s="9" t="s">
        <v>4643</v>
      </c>
      <c r="E350" s="9" t="s">
        <v>5324</v>
      </c>
      <c r="F350" s="9">
        <v>55.6</v>
      </c>
      <c r="G350" s="9"/>
      <c r="H350" s="9">
        <f t="shared" si="5"/>
        <v>55.6</v>
      </c>
      <c r="I350" s="9">
        <v>344</v>
      </c>
    </row>
    <row r="351" spans="1:11" ht="12.75">
      <c r="A351" s="9" t="s">
        <v>5325</v>
      </c>
      <c r="B351" s="9" t="s">
        <v>4641</v>
      </c>
      <c r="C351" s="17" t="s">
        <v>4642</v>
      </c>
      <c r="D351" s="9" t="s">
        <v>4643</v>
      </c>
      <c r="E351" s="9" t="s">
        <v>5326</v>
      </c>
      <c r="F351" s="9">
        <v>55.5</v>
      </c>
      <c r="G351" s="9"/>
      <c r="H351" s="9">
        <f t="shared" si="5"/>
        <v>55.5</v>
      </c>
      <c r="I351" s="9">
        <v>349</v>
      </c>
    </row>
    <row r="352" spans="1:11" ht="12.75">
      <c r="A352" s="9" t="s">
        <v>5327</v>
      </c>
      <c r="B352" s="9" t="s">
        <v>4641</v>
      </c>
      <c r="C352" s="17" t="s">
        <v>4642</v>
      </c>
      <c r="D352" s="9" t="s">
        <v>4643</v>
      </c>
      <c r="E352" s="9" t="s">
        <v>5328</v>
      </c>
      <c r="F352" s="9">
        <v>55.4</v>
      </c>
      <c r="G352" s="9"/>
      <c r="H352" s="9">
        <f t="shared" si="5"/>
        <v>55.4</v>
      </c>
      <c r="I352" s="9">
        <v>350</v>
      </c>
    </row>
    <row r="353" spans="1:11" ht="12.75">
      <c r="A353" s="9" t="s">
        <v>5329</v>
      </c>
      <c r="B353" s="9" t="s">
        <v>4641</v>
      </c>
      <c r="C353" s="17" t="s">
        <v>4642</v>
      </c>
      <c r="D353" s="9" t="s">
        <v>4643</v>
      </c>
      <c r="E353" s="9" t="s">
        <v>5330</v>
      </c>
      <c r="F353" s="9">
        <v>55.4</v>
      </c>
      <c r="G353" s="9"/>
      <c r="H353" s="9">
        <f t="shared" si="5"/>
        <v>55.4</v>
      </c>
      <c r="I353" s="9">
        <v>350</v>
      </c>
    </row>
    <row r="354" spans="1:11" ht="12.75">
      <c r="A354" s="9" t="s">
        <v>5331</v>
      </c>
      <c r="B354" s="9" t="s">
        <v>4641</v>
      </c>
      <c r="C354" s="17" t="s">
        <v>4642</v>
      </c>
      <c r="D354" s="9" t="s">
        <v>4643</v>
      </c>
      <c r="E354" s="9" t="s">
        <v>5332</v>
      </c>
      <c r="F354" s="9">
        <v>55.4</v>
      </c>
      <c r="G354" s="9"/>
      <c r="H354" s="9">
        <f t="shared" si="5"/>
        <v>55.4</v>
      </c>
      <c r="I354" s="9">
        <v>350</v>
      </c>
    </row>
    <row r="355" spans="1:11" ht="12.75">
      <c r="A355" s="9" t="s">
        <v>5333</v>
      </c>
      <c r="B355" s="9" t="s">
        <v>4641</v>
      </c>
      <c r="C355" s="17" t="s">
        <v>4642</v>
      </c>
      <c r="D355" s="9" t="s">
        <v>4643</v>
      </c>
      <c r="E355" s="9" t="s">
        <v>5334</v>
      </c>
      <c r="F355" s="9">
        <v>55.4</v>
      </c>
      <c r="G355" s="9"/>
      <c r="H355" s="9">
        <f t="shared" si="5"/>
        <v>55.4</v>
      </c>
      <c r="I355" s="9">
        <v>350</v>
      </c>
    </row>
    <row r="356" spans="1:11" ht="12.75">
      <c r="A356" s="9" t="s">
        <v>5335</v>
      </c>
      <c r="B356" s="9" t="s">
        <v>4641</v>
      </c>
      <c r="C356" s="17" t="s">
        <v>4642</v>
      </c>
      <c r="D356" s="9" t="s">
        <v>4643</v>
      </c>
      <c r="E356" s="9" t="s">
        <v>5336</v>
      </c>
      <c r="F356" s="9">
        <v>55.3</v>
      </c>
      <c r="G356" s="9"/>
      <c r="H356" s="9">
        <f t="shared" si="5"/>
        <v>55.3</v>
      </c>
      <c r="I356" s="9">
        <v>354</v>
      </c>
    </row>
    <row r="357" spans="1:11" ht="12.75">
      <c r="A357" s="9" t="s">
        <v>5337</v>
      </c>
      <c r="B357" s="9" t="s">
        <v>4641</v>
      </c>
      <c r="C357" s="17" t="s">
        <v>4642</v>
      </c>
      <c r="D357" s="9" t="s">
        <v>4643</v>
      </c>
      <c r="E357" s="9" t="s">
        <v>5338</v>
      </c>
      <c r="F357" s="9">
        <v>55.3</v>
      </c>
      <c r="G357" s="9"/>
      <c r="H357" s="9">
        <f t="shared" si="5"/>
        <v>55.3</v>
      </c>
      <c r="I357" s="9">
        <v>354</v>
      </c>
    </row>
    <row r="358" spans="1:11" ht="12.75">
      <c r="A358" s="9" t="s">
        <v>5339</v>
      </c>
      <c r="B358" s="9" t="s">
        <v>4641</v>
      </c>
      <c r="C358" s="17" t="s">
        <v>4642</v>
      </c>
      <c r="D358" s="9" t="s">
        <v>4643</v>
      </c>
      <c r="E358" s="9" t="s">
        <v>5340</v>
      </c>
      <c r="F358" s="9">
        <v>55.3</v>
      </c>
      <c r="G358" s="9"/>
      <c r="H358" s="9">
        <f t="shared" si="5"/>
        <v>55.3</v>
      </c>
      <c r="I358" s="9">
        <v>354</v>
      </c>
    </row>
    <row r="359" spans="1:11" ht="12.75">
      <c r="A359" s="9" t="s">
        <v>5341</v>
      </c>
      <c r="B359" s="9" t="s">
        <v>4641</v>
      </c>
      <c r="C359" s="17" t="s">
        <v>4642</v>
      </c>
      <c r="D359" s="9" t="s">
        <v>4643</v>
      </c>
      <c r="E359" s="9" t="s">
        <v>5342</v>
      </c>
      <c r="F359" s="9">
        <v>55.2</v>
      </c>
      <c r="G359" s="9"/>
      <c r="H359" s="9">
        <f t="shared" si="5"/>
        <v>55.2</v>
      </c>
      <c r="I359" s="9">
        <v>357</v>
      </c>
    </row>
    <row r="360" spans="1:11" ht="12.75">
      <c r="A360" s="9" t="s">
        <v>5343</v>
      </c>
      <c r="B360" s="9" t="s">
        <v>4641</v>
      </c>
      <c r="C360" s="17" t="s">
        <v>4642</v>
      </c>
      <c r="D360" s="9" t="s">
        <v>4643</v>
      </c>
      <c r="E360" s="9" t="s">
        <v>5344</v>
      </c>
      <c r="F360" s="9">
        <v>55.2</v>
      </c>
      <c r="G360" s="9"/>
      <c r="H360" s="9">
        <f t="shared" si="5"/>
        <v>55.2</v>
      </c>
      <c r="I360" s="9">
        <v>357</v>
      </c>
    </row>
    <row r="361" spans="1:11" ht="12.75">
      <c r="A361" s="9" t="s">
        <v>5345</v>
      </c>
      <c r="B361" s="9" t="s">
        <v>4641</v>
      </c>
      <c r="C361" s="17" t="s">
        <v>4642</v>
      </c>
      <c r="D361" s="9" t="s">
        <v>4643</v>
      </c>
      <c r="E361" s="9" t="s">
        <v>5346</v>
      </c>
      <c r="F361" s="9">
        <v>55.1</v>
      </c>
      <c r="G361" s="9"/>
      <c r="H361" s="9">
        <f t="shared" si="5"/>
        <v>55.1</v>
      </c>
      <c r="I361" s="9">
        <v>359</v>
      </c>
    </row>
    <row r="362" spans="1:11" ht="12.75">
      <c r="A362" s="9" t="s">
        <v>5347</v>
      </c>
      <c r="B362" s="9" t="s">
        <v>4641</v>
      </c>
      <c r="C362" s="17" t="s">
        <v>4642</v>
      </c>
      <c r="D362" s="9" t="s">
        <v>4643</v>
      </c>
      <c r="E362" s="9" t="s">
        <v>5348</v>
      </c>
      <c r="F362" s="9">
        <v>55.1</v>
      </c>
      <c r="G362" s="9"/>
      <c r="H362" s="9">
        <f t="shared" si="5"/>
        <v>55.1</v>
      </c>
      <c r="I362" s="9">
        <v>359</v>
      </c>
    </row>
    <row r="363" spans="1:11" ht="12.75">
      <c r="A363" s="9" t="s">
        <v>5349</v>
      </c>
      <c r="B363" s="9" t="s">
        <v>4641</v>
      </c>
      <c r="C363" s="17" t="s">
        <v>4642</v>
      </c>
      <c r="D363" s="9" t="s">
        <v>4643</v>
      </c>
      <c r="E363" s="9" t="s">
        <v>5350</v>
      </c>
      <c r="F363" s="9">
        <v>55.1</v>
      </c>
      <c r="G363" s="9"/>
      <c r="H363" s="9">
        <f t="shared" si="5"/>
        <v>55.1</v>
      </c>
      <c r="I363" s="9">
        <v>359</v>
      </c>
    </row>
    <row r="364" spans="1:11" ht="12.75">
      <c r="A364" s="9" t="s">
        <v>5351</v>
      </c>
      <c r="B364" s="9" t="s">
        <v>4641</v>
      </c>
      <c r="C364" s="17" t="s">
        <v>4642</v>
      </c>
      <c r="D364" s="9" t="s">
        <v>4643</v>
      </c>
      <c r="E364" s="9" t="s">
        <v>5352</v>
      </c>
      <c r="F364" s="9">
        <v>49.1</v>
      </c>
      <c r="G364" s="9">
        <v>6</v>
      </c>
      <c r="H364" s="9">
        <f t="shared" si="5"/>
        <v>55.1</v>
      </c>
      <c r="I364" s="9">
        <v>359</v>
      </c>
    </row>
    <row r="365" spans="1:11" ht="12.75">
      <c r="A365" s="9" t="s">
        <v>5353</v>
      </c>
      <c r="B365" s="9" t="s">
        <v>4641</v>
      </c>
      <c r="C365" s="17" t="s">
        <v>4642</v>
      </c>
      <c r="D365" s="9" t="s">
        <v>4643</v>
      </c>
      <c r="E365" s="9" t="s">
        <v>5354</v>
      </c>
      <c r="F365" s="9">
        <v>55</v>
      </c>
      <c r="G365" s="9"/>
      <c r="H365" s="9">
        <f t="shared" si="5"/>
        <v>55</v>
      </c>
      <c r="I365" s="9">
        <v>363</v>
      </c>
    </row>
    <row r="366" spans="1:11" ht="12.75">
      <c r="A366" s="9" t="s">
        <v>5355</v>
      </c>
      <c r="B366" s="9" t="s">
        <v>4641</v>
      </c>
      <c r="C366" s="17" t="s">
        <v>4642</v>
      </c>
      <c r="D366" s="9" t="s">
        <v>4643</v>
      </c>
      <c r="E366" s="9" t="s">
        <v>5356</v>
      </c>
      <c r="F366" s="9">
        <v>55</v>
      </c>
      <c r="G366" s="9"/>
      <c r="H366" s="9">
        <f t="shared" si="5"/>
        <v>55</v>
      </c>
      <c r="I366" s="9">
        <v>363</v>
      </c>
    </row>
    <row r="367" spans="1:11" ht="12.75">
      <c r="A367" s="9" t="s">
        <v>5357</v>
      </c>
      <c r="B367" s="9" t="s">
        <v>4641</v>
      </c>
      <c r="C367" s="17" t="s">
        <v>4642</v>
      </c>
      <c r="D367" s="9" t="s">
        <v>4643</v>
      </c>
      <c r="E367" s="9" t="s">
        <v>5358</v>
      </c>
      <c r="F367" s="9">
        <v>55</v>
      </c>
      <c r="G367" s="9"/>
      <c r="H367" s="9">
        <f t="shared" si="5"/>
        <v>55</v>
      </c>
      <c r="I367" s="9">
        <v>363</v>
      </c>
    </row>
    <row r="368" spans="1:11" ht="12.75">
      <c r="A368" s="9" t="s">
        <v>5359</v>
      </c>
      <c r="B368" s="9" t="s">
        <v>4641</v>
      </c>
      <c r="C368" s="17" t="s">
        <v>4642</v>
      </c>
      <c r="D368" s="9" t="s">
        <v>4643</v>
      </c>
      <c r="E368" s="9" t="s">
        <v>5360</v>
      </c>
      <c r="F368" s="9">
        <v>54.9</v>
      </c>
      <c r="G368" s="9"/>
      <c r="H368" s="9">
        <f t="shared" si="5"/>
        <v>54.9</v>
      </c>
      <c r="I368" s="9">
        <v>366</v>
      </c>
    </row>
    <row r="369" spans="1:11" ht="12.75">
      <c r="A369" s="9" t="s">
        <v>5361</v>
      </c>
      <c r="B369" s="9" t="s">
        <v>4641</v>
      </c>
      <c r="C369" s="17" t="s">
        <v>4642</v>
      </c>
      <c r="D369" s="9" t="s">
        <v>4643</v>
      </c>
      <c r="E369" s="9" t="s">
        <v>5362</v>
      </c>
      <c r="F369" s="9">
        <v>54.9</v>
      </c>
      <c r="G369" s="9"/>
      <c r="H369" s="9">
        <f t="shared" si="5"/>
        <v>54.9</v>
      </c>
      <c r="I369" s="9">
        <v>366</v>
      </c>
    </row>
    <row r="370" spans="1:11" ht="12.75">
      <c r="A370" s="9" t="s">
        <v>5363</v>
      </c>
      <c r="B370" s="9" t="s">
        <v>4641</v>
      </c>
      <c r="C370" s="17" t="s">
        <v>4642</v>
      </c>
      <c r="D370" s="9" t="s">
        <v>4643</v>
      </c>
      <c r="E370" s="9" t="s">
        <v>5364</v>
      </c>
      <c r="F370" s="9">
        <v>54.9</v>
      </c>
      <c r="G370" s="9"/>
      <c r="H370" s="9">
        <f t="shared" si="5"/>
        <v>54.9</v>
      </c>
      <c r="I370" s="9">
        <v>366</v>
      </c>
    </row>
    <row r="371" spans="1:11" ht="12.75">
      <c r="A371" s="9" t="s">
        <v>5365</v>
      </c>
      <c r="B371" s="9" t="s">
        <v>4641</v>
      </c>
      <c r="C371" s="17" t="s">
        <v>4642</v>
      </c>
      <c r="D371" s="9" t="s">
        <v>4643</v>
      </c>
      <c r="E371" s="9" t="s">
        <v>5366</v>
      </c>
      <c r="F371" s="9">
        <v>54.8</v>
      </c>
      <c r="G371" s="9"/>
      <c r="H371" s="9">
        <f t="shared" si="5"/>
        <v>54.8</v>
      </c>
      <c r="I371" s="9">
        <v>369</v>
      </c>
    </row>
    <row r="372" spans="1:11" ht="12.75">
      <c r="A372" s="9" t="s">
        <v>5367</v>
      </c>
      <c r="B372" s="9" t="s">
        <v>4641</v>
      </c>
      <c r="C372" s="17" t="s">
        <v>4642</v>
      </c>
      <c r="D372" s="9" t="s">
        <v>4643</v>
      </c>
      <c r="E372" s="9" t="s">
        <v>5368</v>
      </c>
      <c r="F372" s="9">
        <v>54.8</v>
      </c>
      <c r="G372" s="9"/>
      <c r="H372" s="9">
        <f t="shared" si="5"/>
        <v>54.8</v>
      </c>
      <c r="I372" s="9">
        <v>369</v>
      </c>
    </row>
    <row r="373" spans="1:11" ht="12.75">
      <c r="A373" s="9" t="s">
        <v>2646</v>
      </c>
      <c r="B373" s="9" t="s">
        <v>4641</v>
      </c>
      <c r="C373" s="17" t="s">
        <v>4642</v>
      </c>
      <c r="D373" s="9" t="s">
        <v>4643</v>
      </c>
      <c r="E373" s="9" t="s">
        <v>5369</v>
      </c>
      <c r="F373" s="9">
        <v>54.8</v>
      </c>
      <c r="G373" s="9"/>
      <c r="H373" s="9">
        <f t="shared" si="5"/>
        <v>54.8</v>
      </c>
      <c r="I373" s="9">
        <v>369</v>
      </c>
    </row>
    <row r="374" spans="1:11" ht="12.75">
      <c r="A374" s="9" t="s">
        <v>5370</v>
      </c>
      <c r="B374" s="9" t="s">
        <v>4641</v>
      </c>
      <c r="C374" s="17" t="s">
        <v>4642</v>
      </c>
      <c r="D374" s="9" t="s">
        <v>4643</v>
      </c>
      <c r="E374" s="9" t="s">
        <v>5371</v>
      </c>
      <c r="F374" s="9">
        <v>54.7</v>
      </c>
      <c r="G374" s="9"/>
      <c r="H374" s="9">
        <f t="shared" si="5"/>
        <v>54.7</v>
      </c>
      <c r="I374" s="9">
        <v>372</v>
      </c>
    </row>
    <row r="375" spans="1:11" ht="12.75">
      <c r="A375" s="9" t="s">
        <v>5372</v>
      </c>
      <c r="B375" s="9" t="s">
        <v>4641</v>
      </c>
      <c r="C375" s="17" t="s">
        <v>4642</v>
      </c>
      <c r="D375" s="9" t="s">
        <v>4643</v>
      </c>
      <c r="E375" s="9" t="s">
        <v>5373</v>
      </c>
      <c r="F375" s="9">
        <v>54.6</v>
      </c>
      <c r="G375" s="9"/>
      <c r="H375" s="9">
        <f t="shared" si="5"/>
        <v>54.6</v>
      </c>
      <c r="I375" s="9">
        <v>373</v>
      </c>
    </row>
    <row r="376" spans="1:11" ht="12.75">
      <c r="A376" s="9" t="s">
        <v>5374</v>
      </c>
      <c r="B376" s="9" t="s">
        <v>4641</v>
      </c>
      <c r="C376" s="17" t="s">
        <v>4642</v>
      </c>
      <c r="D376" s="9" t="s">
        <v>4643</v>
      </c>
      <c r="E376" s="9" t="s">
        <v>5375</v>
      </c>
      <c r="F376" s="9">
        <v>54.6</v>
      </c>
      <c r="G376" s="9"/>
      <c r="H376" s="9">
        <f t="shared" si="5"/>
        <v>54.6</v>
      </c>
      <c r="I376" s="9">
        <v>373</v>
      </c>
    </row>
    <row r="377" spans="1:11" ht="12.75">
      <c r="A377" s="9" t="s">
        <v>5376</v>
      </c>
      <c r="B377" s="9" t="s">
        <v>4641</v>
      </c>
      <c r="C377" s="17" t="s">
        <v>4642</v>
      </c>
      <c r="D377" s="9" t="s">
        <v>4643</v>
      </c>
      <c r="E377" s="9" t="s">
        <v>5377</v>
      </c>
      <c r="F377" s="9">
        <v>54.6</v>
      </c>
      <c r="G377" s="9"/>
      <c r="H377" s="9">
        <f t="shared" si="5"/>
        <v>54.6</v>
      </c>
      <c r="I377" s="9">
        <v>373</v>
      </c>
    </row>
    <row r="378" spans="1:11" ht="12.75">
      <c r="A378" s="9" t="s">
        <v>5378</v>
      </c>
      <c r="B378" s="9" t="s">
        <v>4641</v>
      </c>
      <c r="C378" s="17" t="s">
        <v>4642</v>
      </c>
      <c r="D378" s="9" t="s">
        <v>4643</v>
      </c>
      <c r="E378" s="9" t="s">
        <v>5379</v>
      </c>
      <c r="F378" s="9">
        <v>54.5</v>
      </c>
      <c r="G378" s="9"/>
      <c r="H378" s="9">
        <f t="shared" si="5"/>
        <v>54.5</v>
      </c>
      <c r="I378" s="9">
        <v>376</v>
      </c>
    </row>
    <row r="379" spans="1:11" ht="12.75">
      <c r="A379" s="9" t="s">
        <v>5380</v>
      </c>
      <c r="B379" s="9" t="s">
        <v>4641</v>
      </c>
      <c r="C379" s="17" t="s">
        <v>4642</v>
      </c>
      <c r="D379" s="9" t="s">
        <v>4643</v>
      </c>
      <c r="E379" s="9" t="s">
        <v>5381</v>
      </c>
      <c r="F379" s="9">
        <v>54.5</v>
      </c>
      <c r="G379" s="9"/>
      <c r="H379" s="9">
        <f t="shared" si="5"/>
        <v>54.5</v>
      </c>
      <c r="I379" s="9">
        <v>376</v>
      </c>
    </row>
    <row r="380" spans="1:11" ht="12.75">
      <c r="A380" s="9" t="s">
        <v>5382</v>
      </c>
      <c r="B380" s="9" t="s">
        <v>4641</v>
      </c>
      <c r="C380" s="17" t="s">
        <v>4642</v>
      </c>
      <c r="D380" s="9" t="s">
        <v>4643</v>
      </c>
      <c r="E380" s="9" t="s">
        <v>5383</v>
      </c>
      <c r="F380" s="9">
        <v>54.5</v>
      </c>
      <c r="G380" s="9"/>
      <c r="H380" s="9">
        <f t="shared" si="5"/>
        <v>54.5</v>
      </c>
      <c r="I380" s="9">
        <v>376</v>
      </c>
    </row>
    <row r="381" spans="1:11" ht="12.75">
      <c r="A381" s="9" t="s">
        <v>5384</v>
      </c>
      <c r="B381" s="9" t="s">
        <v>4641</v>
      </c>
      <c r="C381" s="17" t="s">
        <v>4642</v>
      </c>
      <c r="D381" s="9" t="s">
        <v>4643</v>
      </c>
      <c r="E381" s="9" t="s">
        <v>5385</v>
      </c>
      <c r="F381" s="9">
        <v>54.4</v>
      </c>
      <c r="G381" s="9"/>
      <c r="H381" s="9">
        <f t="shared" si="5"/>
        <v>54.4</v>
      </c>
      <c r="I381" s="9">
        <v>379</v>
      </c>
    </row>
    <row r="382" spans="1:11" ht="12.75">
      <c r="A382" s="9" t="s">
        <v>5386</v>
      </c>
      <c r="B382" s="9" t="s">
        <v>4641</v>
      </c>
      <c r="C382" s="17" t="s">
        <v>4642</v>
      </c>
      <c r="D382" s="9" t="s">
        <v>4643</v>
      </c>
      <c r="E382" s="9" t="s">
        <v>5387</v>
      </c>
      <c r="F382" s="9">
        <v>54.4</v>
      </c>
      <c r="G382" s="9"/>
      <c r="H382" s="9">
        <f t="shared" si="5"/>
        <v>54.4</v>
      </c>
      <c r="I382" s="9">
        <v>379</v>
      </c>
    </row>
    <row r="383" spans="1:11" ht="12.75">
      <c r="A383" s="9" t="s">
        <v>5388</v>
      </c>
      <c r="B383" s="9" t="s">
        <v>4641</v>
      </c>
      <c r="C383" s="17" t="s">
        <v>4642</v>
      </c>
      <c r="D383" s="9" t="s">
        <v>4643</v>
      </c>
      <c r="E383" s="9" t="s">
        <v>5389</v>
      </c>
      <c r="F383" s="9">
        <v>54.4</v>
      </c>
      <c r="G383" s="9"/>
      <c r="H383" s="9">
        <f t="shared" si="5"/>
        <v>54.4</v>
      </c>
      <c r="I383" s="9">
        <v>379</v>
      </c>
    </row>
    <row r="384" spans="1:11" ht="12.75">
      <c r="A384" s="9" t="s">
        <v>5390</v>
      </c>
      <c r="B384" s="9" t="s">
        <v>4641</v>
      </c>
      <c r="C384" s="17" t="s">
        <v>4642</v>
      </c>
      <c r="D384" s="9" t="s">
        <v>4643</v>
      </c>
      <c r="E384" s="9" t="s">
        <v>5391</v>
      </c>
      <c r="F384" s="9">
        <v>54.3</v>
      </c>
      <c r="G384" s="9"/>
      <c r="H384" s="9">
        <f t="shared" si="5"/>
        <v>54.3</v>
      </c>
      <c r="I384" s="9">
        <v>382</v>
      </c>
    </row>
    <row r="385" spans="1:11" ht="12.75">
      <c r="A385" s="9" t="s">
        <v>5392</v>
      </c>
      <c r="B385" s="9" t="s">
        <v>4641</v>
      </c>
      <c r="C385" s="17" t="s">
        <v>4642</v>
      </c>
      <c r="D385" s="9" t="s">
        <v>4643</v>
      </c>
      <c r="E385" s="9" t="s">
        <v>5393</v>
      </c>
      <c r="F385" s="9">
        <v>54.3</v>
      </c>
      <c r="G385" s="9"/>
      <c r="H385" s="9">
        <f t="shared" si="5"/>
        <v>54.3</v>
      </c>
      <c r="I385" s="9">
        <v>383</v>
      </c>
    </row>
    <row r="386" spans="1:11" ht="12.75">
      <c r="A386" s="9" t="s">
        <v>5394</v>
      </c>
      <c r="B386" s="9" t="s">
        <v>4641</v>
      </c>
      <c r="C386" s="17" t="s">
        <v>4642</v>
      </c>
      <c r="D386" s="9" t="s">
        <v>4643</v>
      </c>
      <c r="E386" s="9" t="s">
        <v>5395</v>
      </c>
      <c r="F386" s="9">
        <v>54.3</v>
      </c>
      <c r="G386" s="9"/>
      <c r="H386" s="9">
        <f t="shared" si="5"/>
        <v>54.3</v>
      </c>
      <c r="I386" s="9">
        <v>383</v>
      </c>
    </row>
    <row r="387" spans="1:11" ht="12.75">
      <c r="A387" s="9" t="s">
        <v>5396</v>
      </c>
      <c r="B387" s="9" t="s">
        <v>4641</v>
      </c>
      <c r="C387" s="17" t="s">
        <v>4642</v>
      </c>
      <c r="D387" s="9" t="s">
        <v>4643</v>
      </c>
      <c r="E387" s="9" t="s">
        <v>5397</v>
      </c>
      <c r="F387" s="9">
        <v>54.2</v>
      </c>
      <c r="G387" s="9"/>
      <c r="H387" s="9">
        <f aca="true" t="shared" si="6" ref="H387:H450">F387+G387</f>
        <v>54.2</v>
      </c>
      <c r="I387" s="9">
        <v>385</v>
      </c>
    </row>
    <row r="388" spans="1:11" ht="12.75">
      <c r="A388" s="9" t="s">
        <v>5398</v>
      </c>
      <c r="B388" s="9" t="s">
        <v>4641</v>
      </c>
      <c r="C388" s="17" t="s">
        <v>4642</v>
      </c>
      <c r="D388" s="9" t="s">
        <v>4643</v>
      </c>
      <c r="E388" s="9" t="s">
        <v>5399</v>
      </c>
      <c r="F388" s="9">
        <v>54.2</v>
      </c>
      <c r="G388" s="9"/>
      <c r="H388" s="9">
        <f t="shared" si="6"/>
        <v>54.2</v>
      </c>
      <c r="I388" s="9">
        <v>385</v>
      </c>
    </row>
    <row r="389" spans="1:11" ht="12.75">
      <c r="A389" s="9" t="s">
        <v>5400</v>
      </c>
      <c r="B389" s="9" t="s">
        <v>4641</v>
      </c>
      <c r="C389" s="17" t="s">
        <v>4642</v>
      </c>
      <c r="D389" s="9" t="s">
        <v>4643</v>
      </c>
      <c r="E389" s="9" t="s">
        <v>5401</v>
      </c>
      <c r="F389" s="9">
        <v>54</v>
      </c>
      <c r="G389" s="9"/>
      <c r="H389" s="9">
        <f t="shared" si="6"/>
        <v>54</v>
      </c>
      <c r="I389" s="9">
        <v>387</v>
      </c>
    </row>
    <row r="390" spans="1:11" ht="12.75">
      <c r="A390" s="9" t="s">
        <v>5402</v>
      </c>
      <c r="B390" s="9" t="s">
        <v>4641</v>
      </c>
      <c r="C390" s="17" t="s">
        <v>4642</v>
      </c>
      <c r="D390" s="9" t="s">
        <v>4643</v>
      </c>
      <c r="E390" s="9" t="s">
        <v>5403</v>
      </c>
      <c r="F390" s="9">
        <v>54</v>
      </c>
      <c r="G390" s="9"/>
      <c r="H390" s="9">
        <f t="shared" si="6"/>
        <v>54</v>
      </c>
      <c r="I390" s="9">
        <v>387</v>
      </c>
    </row>
    <row r="391" spans="1:11" ht="12.75">
      <c r="A391" s="9" t="s">
        <v>5404</v>
      </c>
      <c r="B391" s="9" t="s">
        <v>4641</v>
      </c>
      <c r="C391" s="17" t="s">
        <v>4642</v>
      </c>
      <c r="D391" s="9" t="s">
        <v>4643</v>
      </c>
      <c r="E391" s="9" t="s">
        <v>5405</v>
      </c>
      <c r="F391" s="9">
        <v>54</v>
      </c>
      <c r="G391" s="9"/>
      <c r="H391" s="9">
        <f t="shared" si="6"/>
        <v>54</v>
      </c>
      <c r="I391" s="9">
        <v>387</v>
      </c>
    </row>
    <row r="392" spans="1:11" ht="12.75">
      <c r="A392" s="9" t="s">
        <v>4073</v>
      </c>
      <c r="B392" s="9" t="s">
        <v>4641</v>
      </c>
      <c r="C392" s="17" t="s">
        <v>4642</v>
      </c>
      <c r="D392" s="9" t="s">
        <v>4643</v>
      </c>
      <c r="E392" s="9" t="s">
        <v>5406</v>
      </c>
      <c r="F392" s="9">
        <v>53.9</v>
      </c>
      <c r="G392" s="9"/>
      <c r="H392" s="9">
        <f t="shared" si="6"/>
        <v>53.9</v>
      </c>
      <c r="I392" s="9">
        <v>390</v>
      </c>
    </row>
    <row r="393" spans="1:11" ht="12.75">
      <c r="A393" s="9" t="s">
        <v>5407</v>
      </c>
      <c r="B393" s="9" t="s">
        <v>4641</v>
      </c>
      <c r="C393" s="17" t="s">
        <v>4642</v>
      </c>
      <c r="D393" s="9" t="s">
        <v>4643</v>
      </c>
      <c r="E393" s="9" t="s">
        <v>5408</v>
      </c>
      <c r="F393" s="9">
        <v>53.9</v>
      </c>
      <c r="G393" s="9"/>
      <c r="H393" s="9">
        <f t="shared" si="6"/>
        <v>53.9</v>
      </c>
      <c r="I393" s="9">
        <v>390</v>
      </c>
    </row>
    <row r="394" spans="1:11" ht="12.75">
      <c r="A394" s="9" t="s">
        <v>5409</v>
      </c>
      <c r="B394" s="9" t="s">
        <v>4641</v>
      </c>
      <c r="C394" s="17" t="s">
        <v>4642</v>
      </c>
      <c r="D394" s="9" t="s">
        <v>4643</v>
      </c>
      <c r="E394" s="9" t="s">
        <v>5410</v>
      </c>
      <c r="F394" s="9">
        <v>53.9</v>
      </c>
      <c r="G394" s="9"/>
      <c r="H394" s="9">
        <f t="shared" si="6"/>
        <v>53.9</v>
      </c>
      <c r="I394" s="9">
        <v>390</v>
      </c>
    </row>
    <row r="395" spans="1:11" ht="12.75">
      <c r="A395" s="9" t="s">
        <v>5411</v>
      </c>
      <c r="B395" s="9" t="s">
        <v>4641</v>
      </c>
      <c r="C395" s="17" t="s">
        <v>4642</v>
      </c>
      <c r="D395" s="9" t="s">
        <v>4643</v>
      </c>
      <c r="E395" s="9" t="s">
        <v>5412</v>
      </c>
      <c r="F395" s="9">
        <v>53.8</v>
      </c>
      <c r="G395" s="9"/>
      <c r="H395" s="9">
        <f t="shared" si="6"/>
        <v>53.8</v>
      </c>
      <c r="I395" s="9">
        <v>393</v>
      </c>
    </row>
    <row r="396" spans="1:11" ht="12.75">
      <c r="A396" s="9" t="s">
        <v>3292</v>
      </c>
      <c r="B396" s="9" t="s">
        <v>4641</v>
      </c>
      <c r="C396" s="17" t="s">
        <v>4642</v>
      </c>
      <c r="D396" s="9" t="s">
        <v>4643</v>
      </c>
      <c r="E396" s="9" t="s">
        <v>5413</v>
      </c>
      <c r="F396" s="9">
        <v>53.7</v>
      </c>
      <c r="G396" s="9"/>
      <c r="H396" s="9">
        <f t="shared" si="6"/>
        <v>53.7</v>
      </c>
      <c r="I396" s="9">
        <v>394</v>
      </c>
    </row>
    <row r="397" spans="1:11" ht="12.75">
      <c r="A397" s="9" t="s">
        <v>5414</v>
      </c>
      <c r="B397" s="9" t="s">
        <v>4641</v>
      </c>
      <c r="C397" s="17" t="s">
        <v>4642</v>
      </c>
      <c r="D397" s="9" t="s">
        <v>4643</v>
      </c>
      <c r="E397" s="9" t="s">
        <v>5415</v>
      </c>
      <c r="F397" s="9">
        <v>53.7</v>
      </c>
      <c r="G397" s="9"/>
      <c r="H397" s="9">
        <f t="shared" si="6"/>
        <v>53.7</v>
      </c>
      <c r="I397" s="9">
        <v>394</v>
      </c>
    </row>
    <row r="398" spans="1:11" ht="12.75">
      <c r="A398" s="9" t="s">
        <v>5416</v>
      </c>
      <c r="B398" s="9" t="s">
        <v>4641</v>
      </c>
      <c r="C398" s="17" t="s">
        <v>4642</v>
      </c>
      <c r="D398" s="9" t="s">
        <v>4643</v>
      </c>
      <c r="E398" s="9" t="s">
        <v>5417</v>
      </c>
      <c r="F398" s="9">
        <v>53.6</v>
      </c>
      <c r="G398" s="9"/>
      <c r="H398" s="9">
        <f t="shared" si="6"/>
        <v>53.6</v>
      </c>
      <c r="I398" s="9">
        <v>396</v>
      </c>
    </row>
    <row r="399" spans="1:11" ht="12.75">
      <c r="A399" s="9" t="s">
        <v>5418</v>
      </c>
      <c r="B399" s="9" t="s">
        <v>4641</v>
      </c>
      <c r="C399" s="17" t="s">
        <v>4642</v>
      </c>
      <c r="D399" s="9" t="s">
        <v>4643</v>
      </c>
      <c r="E399" s="9" t="s">
        <v>5419</v>
      </c>
      <c r="F399" s="9">
        <v>53.6</v>
      </c>
      <c r="G399" s="9"/>
      <c r="H399" s="9">
        <f t="shared" si="6"/>
        <v>53.6</v>
      </c>
      <c r="I399" s="9">
        <v>396</v>
      </c>
    </row>
    <row r="400" spans="1:11" ht="12.75">
      <c r="A400" s="9" t="s">
        <v>5420</v>
      </c>
      <c r="B400" s="9" t="s">
        <v>4641</v>
      </c>
      <c r="C400" s="17" t="s">
        <v>4642</v>
      </c>
      <c r="D400" s="9" t="s">
        <v>4643</v>
      </c>
      <c r="E400" s="9" t="s">
        <v>5421</v>
      </c>
      <c r="F400" s="9">
        <v>53.5</v>
      </c>
      <c r="G400" s="9"/>
      <c r="H400" s="9">
        <f t="shared" si="6"/>
        <v>53.5</v>
      </c>
      <c r="I400" s="9">
        <v>398</v>
      </c>
    </row>
    <row r="401" spans="1:11" ht="12.75">
      <c r="A401" s="9" t="s">
        <v>5422</v>
      </c>
      <c r="B401" s="9" t="s">
        <v>4641</v>
      </c>
      <c r="C401" s="17" t="s">
        <v>4642</v>
      </c>
      <c r="D401" s="9" t="s">
        <v>4643</v>
      </c>
      <c r="E401" s="9" t="s">
        <v>5423</v>
      </c>
      <c r="F401" s="9">
        <v>53.5</v>
      </c>
      <c r="G401" s="9"/>
      <c r="H401" s="9">
        <f t="shared" si="6"/>
        <v>53.5</v>
      </c>
      <c r="I401" s="9">
        <v>398</v>
      </c>
    </row>
    <row r="402" spans="1:11" ht="12.75">
      <c r="A402" s="9" t="s">
        <v>5424</v>
      </c>
      <c r="B402" s="9" t="s">
        <v>4641</v>
      </c>
      <c r="C402" s="17" t="s">
        <v>4642</v>
      </c>
      <c r="D402" s="9" t="s">
        <v>4643</v>
      </c>
      <c r="E402" s="9" t="s">
        <v>5425</v>
      </c>
      <c r="F402" s="9">
        <v>53.5</v>
      </c>
      <c r="G402" s="9"/>
      <c r="H402" s="9">
        <f t="shared" si="6"/>
        <v>53.5</v>
      </c>
      <c r="I402" s="9">
        <v>398</v>
      </c>
    </row>
    <row r="403" spans="1:11" ht="12.75">
      <c r="A403" s="9" t="s">
        <v>5426</v>
      </c>
      <c r="B403" s="9" t="s">
        <v>4641</v>
      </c>
      <c r="C403" s="17" t="s">
        <v>4642</v>
      </c>
      <c r="D403" s="9" t="s">
        <v>4643</v>
      </c>
      <c r="E403" s="9" t="s">
        <v>5427</v>
      </c>
      <c r="F403" s="9">
        <v>53.5</v>
      </c>
      <c r="G403" s="9"/>
      <c r="H403" s="9">
        <f t="shared" si="6"/>
        <v>53.5</v>
      </c>
      <c r="I403" s="9">
        <v>398</v>
      </c>
    </row>
    <row r="404" spans="1:11" ht="12.75">
      <c r="A404" s="9" t="s">
        <v>5428</v>
      </c>
      <c r="B404" s="9" t="s">
        <v>4641</v>
      </c>
      <c r="C404" s="17" t="s">
        <v>4642</v>
      </c>
      <c r="D404" s="9" t="s">
        <v>4643</v>
      </c>
      <c r="E404" s="9" t="s">
        <v>5429</v>
      </c>
      <c r="F404" s="9">
        <v>53.4</v>
      </c>
      <c r="G404" s="9"/>
      <c r="H404" s="9">
        <f t="shared" si="6"/>
        <v>53.4</v>
      </c>
      <c r="I404" s="9">
        <v>402</v>
      </c>
    </row>
    <row r="405" spans="1:11" ht="12.75">
      <c r="A405" s="9" t="s">
        <v>5430</v>
      </c>
      <c r="B405" s="9" t="s">
        <v>4641</v>
      </c>
      <c r="C405" s="17" t="s">
        <v>4642</v>
      </c>
      <c r="D405" s="9" t="s">
        <v>4643</v>
      </c>
      <c r="E405" s="9" t="s">
        <v>5431</v>
      </c>
      <c r="F405" s="9">
        <v>53.3</v>
      </c>
      <c r="G405" s="9"/>
      <c r="H405" s="9">
        <f t="shared" si="6"/>
        <v>53.3</v>
      </c>
      <c r="I405" s="9">
        <v>403</v>
      </c>
    </row>
    <row r="406" spans="1:11" ht="12.75">
      <c r="A406" s="9" t="s">
        <v>5432</v>
      </c>
      <c r="B406" s="9" t="s">
        <v>4641</v>
      </c>
      <c r="C406" s="17" t="s">
        <v>4642</v>
      </c>
      <c r="D406" s="9" t="s">
        <v>4643</v>
      </c>
      <c r="E406" s="9" t="s">
        <v>5433</v>
      </c>
      <c r="F406" s="9">
        <v>53.3</v>
      </c>
      <c r="G406" s="9"/>
      <c r="H406" s="9">
        <f t="shared" si="6"/>
        <v>53.3</v>
      </c>
      <c r="I406" s="9">
        <v>403</v>
      </c>
    </row>
    <row r="407" spans="1:11" ht="12.75">
      <c r="A407" s="9" t="s">
        <v>5434</v>
      </c>
      <c r="B407" s="9" t="s">
        <v>4641</v>
      </c>
      <c r="C407" s="17" t="s">
        <v>4642</v>
      </c>
      <c r="D407" s="9" t="s">
        <v>4643</v>
      </c>
      <c r="E407" s="9" t="s">
        <v>5435</v>
      </c>
      <c r="F407" s="9">
        <v>53.2</v>
      </c>
      <c r="G407" s="9"/>
      <c r="H407" s="9">
        <f t="shared" si="6"/>
        <v>53.2</v>
      </c>
      <c r="I407" s="9">
        <v>405</v>
      </c>
    </row>
    <row r="408" spans="1:11" ht="12.75">
      <c r="A408" s="9" t="s">
        <v>5436</v>
      </c>
      <c r="B408" s="9" t="s">
        <v>4641</v>
      </c>
      <c r="C408" s="17" t="s">
        <v>4642</v>
      </c>
      <c r="D408" s="9" t="s">
        <v>4643</v>
      </c>
      <c r="E408" s="9" t="s">
        <v>5437</v>
      </c>
      <c r="F408" s="9">
        <v>53.1</v>
      </c>
      <c r="G408" s="9"/>
      <c r="H408" s="9">
        <f t="shared" si="6"/>
        <v>53.1</v>
      </c>
      <c r="I408" s="9">
        <v>406</v>
      </c>
    </row>
    <row r="409" spans="1:11" ht="12.75">
      <c r="A409" s="9" t="s">
        <v>5438</v>
      </c>
      <c r="B409" s="9" t="s">
        <v>4641</v>
      </c>
      <c r="C409" s="17" t="s">
        <v>4642</v>
      </c>
      <c r="D409" s="9" t="s">
        <v>4643</v>
      </c>
      <c r="E409" s="9" t="s">
        <v>5439</v>
      </c>
      <c r="F409" s="9">
        <v>53.1</v>
      </c>
      <c r="G409" s="9"/>
      <c r="H409" s="9">
        <f t="shared" si="6"/>
        <v>53.1</v>
      </c>
      <c r="I409" s="9">
        <v>406</v>
      </c>
    </row>
    <row r="410" spans="1:11" ht="12.75">
      <c r="A410" s="9" t="s">
        <v>5440</v>
      </c>
      <c r="B410" s="9" t="s">
        <v>4641</v>
      </c>
      <c r="C410" s="17" t="s">
        <v>4642</v>
      </c>
      <c r="D410" s="9" t="s">
        <v>4643</v>
      </c>
      <c r="E410" s="9" t="s">
        <v>5441</v>
      </c>
      <c r="F410" s="9">
        <v>53.1</v>
      </c>
      <c r="G410" s="9"/>
      <c r="H410" s="9">
        <f t="shared" si="6"/>
        <v>53.1</v>
      </c>
      <c r="I410" s="9">
        <v>406</v>
      </c>
    </row>
    <row r="411" spans="1:11" ht="12.75">
      <c r="A411" s="9" t="s">
        <v>5442</v>
      </c>
      <c r="B411" s="9" t="s">
        <v>4641</v>
      </c>
      <c r="C411" s="17" t="s">
        <v>4642</v>
      </c>
      <c r="D411" s="9" t="s">
        <v>4643</v>
      </c>
      <c r="E411" s="9" t="s">
        <v>5443</v>
      </c>
      <c r="F411" s="9">
        <v>53.1</v>
      </c>
      <c r="G411" s="9"/>
      <c r="H411" s="9">
        <f t="shared" si="6"/>
        <v>53.1</v>
      </c>
      <c r="I411" s="9">
        <v>406</v>
      </c>
    </row>
    <row r="412" spans="1:11" ht="12.75">
      <c r="A412" s="9" t="s">
        <v>5444</v>
      </c>
      <c r="B412" s="9" t="s">
        <v>4641</v>
      </c>
      <c r="C412" s="17" t="s">
        <v>4642</v>
      </c>
      <c r="D412" s="9" t="s">
        <v>4643</v>
      </c>
      <c r="E412" s="9" t="s">
        <v>5445</v>
      </c>
      <c r="F412" s="9">
        <v>53</v>
      </c>
      <c r="G412" s="9"/>
      <c r="H412" s="9">
        <f t="shared" si="6"/>
        <v>53</v>
      </c>
      <c r="I412" s="9">
        <v>410</v>
      </c>
    </row>
    <row r="413" spans="1:11" ht="12.75">
      <c r="A413" s="9" t="s">
        <v>5446</v>
      </c>
      <c r="B413" s="9" t="s">
        <v>4641</v>
      </c>
      <c r="C413" s="17" t="s">
        <v>4642</v>
      </c>
      <c r="D413" s="9" t="s">
        <v>4643</v>
      </c>
      <c r="E413" s="9" t="s">
        <v>5447</v>
      </c>
      <c r="F413" s="9">
        <v>53</v>
      </c>
      <c r="G413" s="9"/>
      <c r="H413" s="9">
        <f t="shared" si="6"/>
        <v>53</v>
      </c>
      <c r="I413" s="9">
        <v>410</v>
      </c>
    </row>
    <row r="414" spans="1:11" ht="12.75">
      <c r="A414" s="9" t="s">
        <v>5448</v>
      </c>
      <c r="B414" s="9" t="s">
        <v>4641</v>
      </c>
      <c r="C414" s="17" t="s">
        <v>4642</v>
      </c>
      <c r="D414" s="9" t="s">
        <v>4643</v>
      </c>
      <c r="E414" s="9" t="s">
        <v>5449</v>
      </c>
      <c r="F414" s="9">
        <v>49</v>
      </c>
      <c r="G414" s="9">
        <v>4</v>
      </c>
      <c r="H414" s="9">
        <f t="shared" si="6"/>
        <v>53</v>
      </c>
      <c r="I414" s="9">
        <v>410</v>
      </c>
    </row>
    <row r="415" spans="1:11" ht="12.75">
      <c r="A415" s="9" t="s">
        <v>5450</v>
      </c>
      <c r="B415" s="9" t="s">
        <v>4641</v>
      </c>
      <c r="C415" s="17" t="s">
        <v>4642</v>
      </c>
      <c r="D415" s="9" t="s">
        <v>4643</v>
      </c>
      <c r="E415" s="9" t="s">
        <v>5451</v>
      </c>
      <c r="F415" s="9">
        <v>52.9</v>
      </c>
      <c r="G415" s="9"/>
      <c r="H415" s="9">
        <f t="shared" si="6"/>
        <v>52.9</v>
      </c>
      <c r="I415" s="9">
        <v>413</v>
      </c>
    </row>
    <row r="416" spans="1:11" ht="12.75">
      <c r="A416" s="9" t="s">
        <v>5452</v>
      </c>
      <c r="B416" s="9" t="s">
        <v>4641</v>
      </c>
      <c r="C416" s="17" t="s">
        <v>4642</v>
      </c>
      <c r="D416" s="9" t="s">
        <v>4643</v>
      </c>
      <c r="E416" s="9" t="s">
        <v>5453</v>
      </c>
      <c r="F416" s="9">
        <v>52.9</v>
      </c>
      <c r="G416" s="9"/>
      <c r="H416" s="9">
        <f t="shared" si="6"/>
        <v>52.9</v>
      </c>
      <c r="I416" s="9">
        <v>413</v>
      </c>
    </row>
    <row r="417" spans="1:11" ht="12.75">
      <c r="A417" s="9" t="s">
        <v>5454</v>
      </c>
      <c r="B417" s="9" t="s">
        <v>4641</v>
      </c>
      <c r="C417" s="17" t="s">
        <v>4642</v>
      </c>
      <c r="D417" s="9" t="s">
        <v>4643</v>
      </c>
      <c r="E417" s="9" t="s">
        <v>5455</v>
      </c>
      <c r="F417" s="9">
        <v>52.9</v>
      </c>
      <c r="G417" s="9"/>
      <c r="H417" s="9">
        <f t="shared" si="6"/>
        <v>52.9</v>
      </c>
      <c r="I417" s="9">
        <v>413</v>
      </c>
    </row>
    <row r="418" spans="1:11" ht="12.75">
      <c r="A418" s="9" t="s">
        <v>5456</v>
      </c>
      <c r="B418" s="9" t="s">
        <v>4641</v>
      </c>
      <c r="C418" s="17" t="s">
        <v>4642</v>
      </c>
      <c r="D418" s="9" t="s">
        <v>4643</v>
      </c>
      <c r="E418" s="9" t="s">
        <v>5457</v>
      </c>
      <c r="F418" s="9">
        <v>52.8</v>
      </c>
      <c r="G418" s="9"/>
      <c r="H418" s="9">
        <f t="shared" si="6"/>
        <v>52.8</v>
      </c>
      <c r="I418" s="9">
        <v>416</v>
      </c>
    </row>
    <row r="419" spans="1:11" ht="12.75">
      <c r="A419" s="9" t="s">
        <v>5458</v>
      </c>
      <c r="B419" s="9" t="s">
        <v>4641</v>
      </c>
      <c r="C419" s="17" t="s">
        <v>4642</v>
      </c>
      <c r="D419" s="9" t="s">
        <v>4643</v>
      </c>
      <c r="E419" s="9" t="s">
        <v>5459</v>
      </c>
      <c r="F419" s="9">
        <v>52.8</v>
      </c>
      <c r="G419" s="9"/>
      <c r="H419" s="9">
        <f t="shared" si="6"/>
        <v>52.8</v>
      </c>
      <c r="I419" s="9">
        <v>416</v>
      </c>
    </row>
    <row r="420" spans="1:11" ht="12.75">
      <c r="A420" s="9" t="s">
        <v>5460</v>
      </c>
      <c r="B420" s="9" t="s">
        <v>4641</v>
      </c>
      <c r="C420" s="17" t="s">
        <v>4642</v>
      </c>
      <c r="D420" s="9" t="s">
        <v>4643</v>
      </c>
      <c r="E420" s="9" t="s">
        <v>5461</v>
      </c>
      <c r="F420" s="9">
        <v>52.8</v>
      </c>
      <c r="G420" s="9"/>
      <c r="H420" s="9">
        <f t="shared" si="6"/>
        <v>52.8</v>
      </c>
      <c r="I420" s="9">
        <v>416</v>
      </c>
    </row>
    <row r="421" spans="1:11" ht="12.75">
      <c r="A421" s="9" t="s">
        <v>5462</v>
      </c>
      <c r="B421" s="9" t="s">
        <v>4641</v>
      </c>
      <c r="C421" s="17" t="s">
        <v>4642</v>
      </c>
      <c r="D421" s="9" t="s">
        <v>4643</v>
      </c>
      <c r="E421" s="9" t="s">
        <v>5463</v>
      </c>
      <c r="F421" s="9">
        <v>52.8</v>
      </c>
      <c r="G421" s="9"/>
      <c r="H421" s="9">
        <f t="shared" si="6"/>
        <v>52.8</v>
      </c>
      <c r="I421" s="9">
        <v>416</v>
      </c>
    </row>
    <row r="422" spans="1:11" ht="12.75">
      <c r="A422" s="9" t="s">
        <v>5464</v>
      </c>
      <c r="B422" s="9" t="s">
        <v>4641</v>
      </c>
      <c r="C422" s="17" t="s">
        <v>4642</v>
      </c>
      <c r="D422" s="9" t="s">
        <v>4643</v>
      </c>
      <c r="E422" s="9" t="s">
        <v>5465</v>
      </c>
      <c r="F422" s="9">
        <v>52.7</v>
      </c>
      <c r="G422" s="9"/>
      <c r="H422" s="9">
        <f t="shared" si="6"/>
        <v>52.7</v>
      </c>
      <c r="I422" s="9">
        <v>420</v>
      </c>
    </row>
    <row r="423" spans="1:11" ht="12.75">
      <c r="A423" s="9" t="s">
        <v>5466</v>
      </c>
      <c r="B423" s="9" t="s">
        <v>4641</v>
      </c>
      <c r="C423" s="17" t="s">
        <v>4642</v>
      </c>
      <c r="D423" s="9" t="s">
        <v>4643</v>
      </c>
      <c r="E423" s="9" t="s">
        <v>5467</v>
      </c>
      <c r="F423" s="9">
        <v>52.6</v>
      </c>
      <c r="G423" s="9"/>
      <c r="H423" s="9">
        <f t="shared" si="6"/>
        <v>52.6</v>
      </c>
      <c r="I423" s="9">
        <v>421</v>
      </c>
    </row>
    <row r="424" spans="1:11" ht="12.75">
      <c r="A424" s="9" t="s">
        <v>5468</v>
      </c>
      <c r="B424" s="9" t="s">
        <v>4641</v>
      </c>
      <c r="C424" s="17" t="s">
        <v>4642</v>
      </c>
      <c r="D424" s="9" t="s">
        <v>4643</v>
      </c>
      <c r="E424" s="9" t="s">
        <v>5469</v>
      </c>
      <c r="F424" s="9">
        <v>52.6</v>
      </c>
      <c r="G424" s="9"/>
      <c r="H424" s="9">
        <f t="shared" si="6"/>
        <v>52.6</v>
      </c>
      <c r="I424" s="9">
        <v>421</v>
      </c>
    </row>
    <row r="425" spans="1:11" ht="12.75">
      <c r="A425" s="9" t="s">
        <v>5470</v>
      </c>
      <c r="B425" s="9" t="s">
        <v>4641</v>
      </c>
      <c r="C425" s="17" t="s">
        <v>4642</v>
      </c>
      <c r="D425" s="9" t="s">
        <v>4643</v>
      </c>
      <c r="E425" s="9" t="s">
        <v>5471</v>
      </c>
      <c r="F425" s="9">
        <v>52.6</v>
      </c>
      <c r="G425" s="9"/>
      <c r="H425" s="9">
        <f t="shared" si="6"/>
        <v>52.6</v>
      </c>
      <c r="I425" s="9">
        <v>421</v>
      </c>
    </row>
    <row r="426" spans="1:11" ht="12.75">
      <c r="A426" s="9" t="s">
        <v>5472</v>
      </c>
      <c r="B426" s="9" t="s">
        <v>4641</v>
      </c>
      <c r="C426" s="17" t="s">
        <v>4642</v>
      </c>
      <c r="D426" s="9" t="s">
        <v>4643</v>
      </c>
      <c r="E426" s="9" t="s">
        <v>5473</v>
      </c>
      <c r="F426" s="9">
        <v>52.6</v>
      </c>
      <c r="G426" s="9"/>
      <c r="H426" s="9">
        <f t="shared" si="6"/>
        <v>52.6</v>
      </c>
      <c r="I426" s="9">
        <v>421</v>
      </c>
    </row>
    <row r="427" spans="1:11" ht="12.75">
      <c r="A427" s="9" t="s">
        <v>5474</v>
      </c>
      <c r="B427" s="9" t="s">
        <v>4641</v>
      </c>
      <c r="C427" s="17" t="s">
        <v>4642</v>
      </c>
      <c r="D427" s="9" t="s">
        <v>4643</v>
      </c>
      <c r="E427" s="9" t="s">
        <v>5475</v>
      </c>
      <c r="F427" s="9">
        <v>52.6</v>
      </c>
      <c r="G427" s="9"/>
      <c r="H427" s="9">
        <f t="shared" si="6"/>
        <v>52.6</v>
      </c>
      <c r="I427" s="9">
        <v>421</v>
      </c>
    </row>
    <row r="428" spans="1:11" ht="12.75">
      <c r="A428" s="9" t="s">
        <v>5476</v>
      </c>
      <c r="B428" s="9" t="s">
        <v>4641</v>
      </c>
      <c r="C428" s="17" t="s">
        <v>4642</v>
      </c>
      <c r="D428" s="9" t="s">
        <v>4643</v>
      </c>
      <c r="E428" s="9" t="s">
        <v>5477</v>
      </c>
      <c r="F428" s="9">
        <v>52.5</v>
      </c>
      <c r="G428" s="9"/>
      <c r="H428" s="9">
        <f t="shared" si="6"/>
        <v>52.5</v>
      </c>
      <c r="I428" s="9">
        <v>426</v>
      </c>
    </row>
    <row r="429" spans="1:11" ht="12.75">
      <c r="A429" s="9" t="s">
        <v>5478</v>
      </c>
      <c r="B429" s="9" t="s">
        <v>4641</v>
      </c>
      <c r="C429" s="17" t="s">
        <v>4642</v>
      </c>
      <c r="D429" s="9" t="s">
        <v>4643</v>
      </c>
      <c r="E429" s="9" t="s">
        <v>5479</v>
      </c>
      <c r="F429" s="9">
        <v>52.5</v>
      </c>
      <c r="G429" s="9"/>
      <c r="H429" s="9">
        <f t="shared" si="6"/>
        <v>52.5</v>
      </c>
      <c r="I429" s="9">
        <v>426</v>
      </c>
    </row>
    <row r="430" spans="1:11" ht="12.75">
      <c r="A430" s="9" t="s">
        <v>5480</v>
      </c>
      <c r="B430" s="9" t="s">
        <v>4641</v>
      </c>
      <c r="C430" s="17" t="s">
        <v>4642</v>
      </c>
      <c r="D430" s="9" t="s">
        <v>4643</v>
      </c>
      <c r="E430" s="9" t="s">
        <v>5481</v>
      </c>
      <c r="F430" s="9">
        <v>52.4</v>
      </c>
      <c r="G430" s="9"/>
      <c r="H430" s="9">
        <f t="shared" si="6"/>
        <v>52.4</v>
      </c>
      <c r="I430" s="9">
        <v>428</v>
      </c>
    </row>
    <row r="431" spans="1:11" ht="12.75">
      <c r="A431" s="9" t="s">
        <v>5482</v>
      </c>
      <c r="B431" s="9" t="s">
        <v>4641</v>
      </c>
      <c r="C431" s="17" t="s">
        <v>4642</v>
      </c>
      <c r="D431" s="9" t="s">
        <v>4643</v>
      </c>
      <c r="E431" s="9" t="s">
        <v>5483</v>
      </c>
      <c r="F431" s="9">
        <v>52.4</v>
      </c>
      <c r="G431" s="9"/>
      <c r="H431" s="9">
        <f t="shared" si="6"/>
        <v>52.4</v>
      </c>
      <c r="I431" s="9">
        <v>428</v>
      </c>
    </row>
    <row r="432" spans="1:11" ht="12.75">
      <c r="A432" s="9" t="s">
        <v>5484</v>
      </c>
      <c r="B432" s="9" t="s">
        <v>4641</v>
      </c>
      <c r="C432" s="17" t="s">
        <v>4642</v>
      </c>
      <c r="D432" s="9" t="s">
        <v>4643</v>
      </c>
      <c r="E432" s="9" t="s">
        <v>5485</v>
      </c>
      <c r="F432" s="9">
        <v>52.4</v>
      </c>
      <c r="G432" s="9"/>
      <c r="H432" s="9">
        <f t="shared" si="6"/>
        <v>52.4</v>
      </c>
      <c r="I432" s="9">
        <v>428</v>
      </c>
    </row>
    <row r="433" spans="1:11" ht="12.75">
      <c r="A433" s="9" t="s">
        <v>5486</v>
      </c>
      <c r="B433" s="9" t="s">
        <v>4641</v>
      </c>
      <c r="C433" s="17" t="s">
        <v>4642</v>
      </c>
      <c r="D433" s="9" t="s">
        <v>4643</v>
      </c>
      <c r="E433" s="9" t="s">
        <v>5487</v>
      </c>
      <c r="F433" s="9">
        <v>52.3</v>
      </c>
      <c r="G433" s="9"/>
      <c r="H433" s="9">
        <f t="shared" si="6"/>
        <v>52.3</v>
      </c>
      <c r="I433" s="9">
        <v>431</v>
      </c>
    </row>
    <row r="434" spans="1:11" ht="12.75">
      <c r="A434" s="9" t="s">
        <v>5488</v>
      </c>
      <c r="B434" s="9" t="s">
        <v>4641</v>
      </c>
      <c r="C434" s="17" t="s">
        <v>4642</v>
      </c>
      <c r="D434" s="9" t="s">
        <v>4643</v>
      </c>
      <c r="E434" s="9" t="s">
        <v>5489</v>
      </c>
      <c r="F434" s="9">
        <v>52.3</v>
      </c>
      <c r="G434" s="9"/>
      <c r="H434" s="9">
        <f t="shared" si="6"/>
        <v>52.3</v>
      </c>
      <c r="I434" s="9">
        <v>431</v>
      </c>
    </row>
    <row r="435" spans="1:11" ht="12.75">
      <c r="A435" s="9" t="s">
        <v>5490</v>
      </c>
      <c r="B435" s="9" t="s">
        <v>4641</v>
      </c>
      <c r="C435" s="17" t="s">
        <v>4642</v>
      </c>
      <c r="D435" s="9" t="s">
        <v>4643</v>
      </c>
      <c r="E435" s="9" t="s">
        <v>5491</v>
      </c>
      <c r="F435" s="9">
        <v>52.2</v>
      </c>
      <c r="G435" s="9"/>
      <c r="H435" s="9">
        <f t="shared" si="6"/>
        <v>52.2</v>
      </c>
      <c r="I435" s="9">
        <v>433</v>
      </c>
    </row>
    <row r="436" spans="1:11" ht="12.75">
      <c r="A436" s="9" t="s">
        <v>5492</v>
      </c>
      <c r="B436" s="9" t="s">
        <v>4641</v>
      </c>
      <c r="C436" s="17" t="s">
        <v>4642</v>
      </c>
      <c r="D436" s="9" t="s">
        <v>4643</v>
      </c>
      <c r="E436" s="9" t="s">
        <v>5493</v>
      </c>
      <c r="F436" s="9">
        <v>52.1</v>
      </c>
      <c r="G436" s="9"/>
      <c r="H436" s="9">
        <f t="shared" si="6"/>
        <v>52.1</v>
      </c>
      <c r="I436" s="9">
        <v>434</v>
      </c>
    </row>
    <row r="437" spans="1:11" ht="12.75">
      <c r="A437" s="9" t="s">
        <v>5494</v>
      </c>
      <c r="B437" s="9" t="s">
        <v>4641</v>
      </c>
      <c r="C437" s="17" t="s">
        <v>4642</v>
      </c>
      <c r="D437" s="9" t="s">
        <v>4643</v>
      </c>
      <c r="E437" s="9" t="s">
        <v>5495</v>
      </c>
      <c r="F437" s="9">
        <v>52.1</v>
      </c>
      <c r="G437" s="9"/>
      <c r="H437" s="9">
        <f t="shared" si="6"/>
        <v>52.1</v>
      </c>
      <c r="I437" s="9">
        <v>434</v>
      </c>
    </row>
    <row r="438" spans="1:11" ht="12.75">
      <c r="A438" s="9" t="s">
        <v>5496</v>
      </c>
      <c r="B438" s="9" t="s">
        <v>4641</v>
      </c>
      <c r="C438" s="17" t="s">
        <v>4642</v>
      </c>
      <c r="D438" s="9" t="s">
        <v>4643</v>
      </c>
      <c r="E438" s="9" t="s">
        <v>5497</v>
      </c>
      <c r="F438" s="9">
        <v>52.1</v>
      </c>
      <c r="G438" s="9"/>
      <c r="H438" s="9">
        <f t="shared" si="6"/>
        <v>52.1</v>
      </c>
      <c r="I438" s="9">
        <v>434</v>
      </c>
    </row>
    <row r="439" spans="1:11" ht="12.75">
      <c r="A439" s="9" t="s">
        <v>5498</v>
      </c>
      <c r="B439" s="9" t="s">
        <v>4641</v>
      </c>
      <c r="C439" s="17" t="s">
        <v>4642</v>
      </c>
      <c r="D439" s="9" t="s">
        <v>4643</v>
      </c>
      <c r="E439" s="9" t="s">
        <v>5499</v>
      </c>
      <c r="F439" s="9">
        <v>52.1</v>
      </c>
      <c r="G439" s="9"/>
      <c r="H439" s="9">
        <f t="shared" si="6"/>
        <v>52.1</v>
      </c>
      <c r="I439" s="9">
        <v>434</v>
      </c>
    </row>
    <row r="440" spans="1:11" ht="12.75">
      <c r="A440" s="9" t="s">
        <v>5500</v>
      </c>
      <c r="B440" s="9" t="s">
        <v>4641</v>
      </c>
      <c r="C440" s="17" t="s">
        <v>4642</v>
      </c>
      <c r="D440" s="9" t="s">
        <v>4643</v>
      </c>
      <c r="E440" s="9" t="s">
        <v>5501</v>
      </c>
      <c r="F440" s="9">
        <v>52.1</v>
      </c>
      <c r="G440" s="9"/>
      <c r="H440" s="9">
        <f t="shared" si="6"/>
        <v>52.1</v>
      </c>
      <c r="I440" s="9">
        <v>434</v>
      </c>
    </row>
    <row r="441" spans="1:11" ht="12.75">
      <c r="A441" s="9" t="s">
        <v>5502</v>
      </c>
      <c r="B441" s="9" t="s">
        <v>4641</v>
      </c>
      <c r="C441" s="17" t="s">
        <v>4642</v>
      </c>
      <c r="D441" s="9" t="s">
        <v>4643</v>
      </c>
      <c r="E441" s="9" t="s">
        <v>5503</v>
      </c>
      <c r="F441" s="9">
        <v>52</v>
      </c>
      <c r="G441" s="9"/>
      <c r="H441" s="9">
        <f t="shared" si="6"/>
        <v>52</v>
      </c>
      <c r="I441" s="9">
        <v>439</v>
      </c>
    </row>
    <row r="442" spans="1:11" ht="12.75">
      <c r="A442" s="9" t="s">
        <v>5504</v>
      </c>
      <c r="B442" s="9" t="s">
        <v>4641</v>
      </c>
      <c r="C442" s="17" t="s">
        <v>4642</v>
      </c>
      <c r="D442" s="9" t="s">
        <v>4643</v>
      </c>
      <c r="E442" s="9" t="s">
        <v>5505</v>
      </c>
      <c r="F442" s="9">
        <v>52</v>
      </c>
      <c r="G442" s="9"/>
      <c r="H442" s="9">
        <f t="shared" si="6"/>
        <v>52</v>
      </c>
      <c r="I442" s="9">
        <v>439</v>
      </c>
    </row>
    <row r="443" spans="1:11" ht="12.75">
      <c r="A443" s="9" t="s">
        <v>5506</v>
      </c>
      <c r="B443" s="9" t="s">
        <v>4641</v>
      </c>
      <c r="C443" s="17" t="s">
        <v>4642</v>
      </c>
      <c r="D443" s="9" t="s">
        <v>4643</v>
      </c>
      <c r="E443" s="9" t="s">
        <v>5507</v>
      </c>
      <c r="F443" s="9">
        <v>52</v>
      </c>
      <c r="G443" s="9"/>
      <c r="H443" s="9">
        <f t="shared" si="6"/>
        <v>52</v>
      </c>
      <c r="I443" s="9">
        <v>439</v>
      </c>
    </row>
    <row r="444" spans="1:11" ht="12.75">
      <c r="A444" s="9" t="s">
        <v>5508</v>
      </c>
      <c r="B444" s="9" t="s">
        <v>4641</v>
      </c>
      <c r="C444" s="17" t="s">
        <v>4642</v>
      </c>
      <c r="D444" s="9" t="s">
        <v>4643</v>
      </c>
      <c r="E444" s="9" t="s">
        <v>5509</v>
      </c>
      <c r="F444" s="9">
        <v>51.9</v>
      </c>
      <c r="G444" s="9"/>
      <c r="H444" s="9">
        <f t="shared" si="6"/>
        <v>51.9</v>
      </c>
      <c r="I444" s="9">
        <v>442</v>
      </c>
    </row>
    <row r="445" spans="1:11" ht="12.75">
      <c r="A445" s="9" t="s">
        <v>5510</v>
      </c>
      <c r="B445" s="9" t="s">
        <v>4641</v>
      </c>
      <c r="C445" s="17" t="s">
        <v>4642</v>
      </c>
      <c r="D445" s="9" t="s">
        <v>4643</v>
      </c>
      <c r="E445" s="9" t="s">
        <v>5511</v>
      </c>
      <c r="F445" s="9">
        <v>51.9</v>
      </c>
      <c r="G445" s="9"/>
      <c r="H445" s="9">
        <f t="shared" si="6"/>
        <v>51.9</v>
      </c>
      <c r="I445" s="9">
        <v>442</v>
      </c>
    </row>
    <row r="446" spans="1:11" ht="12.75">
      <c r="A446" s="9" t="s">
        <v>5512</v>
      </c>
      <c r="B446" s="9" t="s">
        <v>4641</v>
      </c>
      <c r="C446" s="17" t="s">
        <v>4642</v>
      </c>
      <c r="D446" s="9" t="s">
        <v>4643</v>
      </c>
      <c r="E446" s="9" t="s">
        <v>5513</v>
      </c>
      <c r="F446" s="9">
        <v>51.8</v>
      </c>
      <c r="G446" s="9"/>
      <c r="H446" s="9">
        <f t="shared" si="6"/>
        <v>51.8</v>
      </c>
      <c r="I446" s="9">
        <v>444</v>
      </c>
    </row>
    <row r="447" spans="1:11" ht="12.75">
      <c r="A447" s="9" t="s">
        <v>5514</v>
      </c>
      <c r="B447" s="9" t="s">
        <v>4641</v>
      </c>
      <c r="C447" s="17" t="s">
        <v>4642</v>
      </c>
      <c r="D447" s="9" t="s">
        <v>4643</v>
      </c>
      <c r="E447" s="9" t="s">
        <v>5515</v>
      </c>
      <c r="F447" s="9">
        <v>51.8</v>
      </c>
      <c r="G447" s="9"/>
      <c r="H447" s="9">
        <f t="shared" si="6"/>
        <v>51.8</v>
      </c>
      <c r="I447" s="9">
        <v>444</v>
      </c>
    </row>
    <row r="448" spans="1:11" ht="12.75">
      <c r="A448" s="9" t="s">
        <v>5516</v>
      </c>
      <c r="B448" s="9" t="s">
        <v>4641</v>
      </c>
      <c r="C448" s="17" t="s">
        <v>4642</v>
      </c>
      <c r="D448" s="9" t="s">
        <v>4643</v>
      </c>
      <c r="E448" s="9" t="s">
        <v>5517</v>
      </c>
      <c r="F448" s="9">
        <v>51.8</v>
      </c>
      <c r="G448" s="9"/>
      <c r="H448" s="9">
        <f t="shared" si="6"/>
        <v>51.8</v>
      </c>
      <c r="I448" s="9">
        <v>444</v>
      </c>
    </row>
    <row r="449" spans="1:11" ht="12.75">
      <c r="A449" s="9" t="s">
        <v>5518</v>
      </c>
      <c r="B449" s="9" t="s">
        <v>4641</v>
      </c>
      <c r="C449" s="17" t="s">
        <v>4642</v>
      </c>
      <c r="D449" s="9" t="s">
        <v>4643</v>
      </c>
      <c r="E449" s="9" t="s">
        <v>5519</v>
      </c>
      <c r="F449" s="9">
        <v>49.8</v>
      </c>
      <c r="G449" s="9">
        <v>2</v>
      </c>
      <c r="H449" s="9">
        <f t="shared" si="6"/>
        <v>51.8</v>
      </c>
      <c r="I449" s="9">
        <v>444</v>
      </c>
    </row>
    <row r="450" spans="1:11" ht="12.75">
      <c r="A450" s="9" t="s">
        <v>5520</v>
      </c>
      <c r="B450" s="9" t="s">
        <v>4641</v>
      </c>
      <c r="C450" s="17" t="s">
        <v>4642</v>
      </c>
      <c r="D450" s="9" t="s">
        <v>4643</v>
      </c>
      <c r="E450" s="9" t="s">
        <v>5521</v>
      </c>
      <c r="F450" s="9">
        <v>51.7</v>
      </c>
      <c r="G450" s="9"/>
      <c r="H450" s="9">
        <f t="shared" si="6"/>
        <v>51.7</v>
      </c>
      <c r="I450" s="9">
        <v>448</v>
      </c>
    </row>
    <row r="451" spans="1:15" ht="12.75">
      <c r="A451" s="9" t="s">
        <v>5522</v>
      </c>
      <c r="B451" s="9" t="s">
        <v>4641</v>
      </c>
      <c r="C451" s="17" t="s">
        <v>4642</v>
      </c>
      <c r="D451" s="9" t="s">
        <v>4643</v>
      </c>
      <c r="E451" s="9" t="s">
        <v>5523</v>
      </c>
      <c r="F451" s="9">
        <v>51.7</v>
      </c>
      <c r="G451" s="9"/>
      <c r="H451" s="9">
        <f aca="true" t="shared" si="7" ref="H451:H514">F451+G451</f>
        <v>51.7</v>
      </c>
      <c r="I451" s="9">
        <v>448</v>
      </c>
      <c r="O451" s="5"/>
    </row>
    <row r="452" spans="1:11" ht="12.75">
      <c r="A452" s="9" t="s">
        <v>5524</v>
      </c>
      <c r="B452" s="9" t="s">
        <v>4641</v>
      </c>
      <c r="C452" s="17" t="s">
        <v>4642</v>
      </c>
      <c r="D452" s="9" t="s">
        <v>4643</v>
      </c>
      <c r="E452" s="9" t="s">
        <v>5525</v>
      </c>
      <c r="F452" s="9">
        <v>51.7</v>
      </c>
      <c r="G452" s="9"/>
      <c r="H452" s="9">
        <f t="shared" si="7"/>
        <v>51.7</v>
      </c>
      <c r="I452" s="9">
        <v>448</v>
      </c>
    </row>
    <row r="453" spans="1:11" ht="12.75">
      <c r="A453" s="9" t="s">
        <v>5526</v>
      </c>
      <c r="B453" s="9" t="s">
        <v>4641</v>
      </c>
      <c r="C453" s="17" t="s">
        <v>4642</v>
      </c>
      <c r="D453" s="9" t="s">
        <v>4643</v>
      </c>
      <c r="E453" s="9" t="s">
        <v>5527</v>
      </c>
      <c r="F453" s="9">
        <v>51.5</v>
      </c>
      <c r="G453" s="9"/>
      <c r="H453" s="9">
        <f t="shared" si="7"/>
        <v>51.5</v>
      </c>
      <c r="I453" s="9">
        <v>451</v>
      </c>
    </row>
    <row r="454" spans="1:11" ht="12.75">
      <c r="A454" s="9" t="s">
        <v>5528</v>
      </c>
      <c r="B454" s="9" t="s">
        <v>4641</v>
      </c>
      <c r="C454" s="17" t="s">
        <v>4642</v>
      </c>
      <c r="D454" s="9" t="s">
        <v>4643</v>
      </c>
      <c r="E454" s="9" t="s">
        <v>5529</v>
      </c>
      <c r="F454" s="9">
        <v>51.5</v>
      </c>
      <c r="G454" s="9"/>
      <c r="H454" s="9">
        <f t="shared" si="7"/>
        <v>51.5</v>
      </c>
      <c r="I454" s="9">
        <v>451</v>
      </c>
    </row>
    <row r="455" spans="1:11" ht="12.75">
      <c r="A455" s="9" t="s">
        <v>5530</v>
      </c>
      <c r="B455" s="9" t="s">
        <v>4641</v>
      </c>
      <c r="C455" s="17" t="s">
        <v>4642</v>
      </c>
      <c r="D455" s="9" t="s">
        <v>4643</v>
      </c>
      <c r="E455" s="9" t="s">
        <v>5531</v>
      </c>
      <c r="F455" s="9">
        <v>51.5</v>
      </c>
      <c r="G455" s="9"/>
      <c r="H455" s="9">
        <f t="shared" si="7"/>
        <v>51.5</v>
      </c>
      <c r="I455" s="9">
        <v>451</v>
      </c>
    </row>
    <row r="456" spans="1:11" ht="12.75">
      <c r="A456" s="9" t="s">
        <v>5532</v>
      </c>
      <c r="B456" s="9" t="s">
        <v>4641</v>
      </c>
      <c r="C456" s="17" t="s">
        <v>4642</v>
      </c>
      <c r="D456" s="9" t="s">
        <v>4643</v>
      </c>
      <c r="E456" s="9" t="s">
        <v>5533</v>
      </c>
      <c r="F456" s="9">
        <v>51.5</v>
      </c>
      <c r="G456" s="9"/>
      <c r="H456" s="9">
        <f t="shared" si="7"/>
        <v>51.5</v>
      </c>
      <c r="I456" s="9">
        <v>451</v>
      </c>
    </row>
    <row r="457" spans="1:11" ht="12.75">
      <c r="A457" s="9" t="s">
        <v>5534</v>
      </c>
      <c r="B457" s="9" t="s">
        <v>4641</v>
      </c>
      <c r="C457" s="17" t="s">
        <v>4642</v>
      </c>
      <c r="D457" s="9" t="s">
        <v>4643</v>
      </c>
      <c r="E457" s="9" t="s">
        <v>5535</v>
      </c>
      <c r="F457" s="9">
        <v>51.5</v>
      </c>
      <c r="G457" s="9"/>
      <c r="H457" s="9">
        <f t="shared" si="7"/>
        <v>51.5</v>
      </c>
      <c r="I457" s="9">
        <v>451</v>
      </c>
    </row>
    <row r="458" spans="1:11" ht="12.75">
      <c r="A458" s="9" t="s">
        <v>5536</v>
      </c>
      <c r="B458" s="9" t="s">
        <v>4641</v>
      </c>
      <c r="C458" s="17" t="s">
        <v>4642</v>
      </c>
      <c r="D458" s="9" t="s">
        <v>4643</v>
      </c>
      <c r="E458" s="9" t="s">
        <v>5537</v>
      </c>
      <c r="F458" s="9">
        <v>51.4</v>
      </c>
      <c r="G458" s="9"/>
      <c r="H458" s="9">
        <f t="shared" si="7"/>
        <v>51.4</v>
      </c>
      <c r="I458" s="9">
        <v>456</v>
      </c>
    </row>
    <row r="459" spans="1:11" ht="12.75">
      <c r="A459" s="9" t="s">
        <v>5538</v>
      </c>
      <c r="B459" s="9" t="s">
        <v>4641</v>
      </c>
      <c r="C459" s="17" t="s">
        <v>4642</v>
      </c>
      <c r="D459" s="9" t="s">
        <v>4643</v>
      </c>
      <c r="E459" s="9" t="s">
        <v>5539</v>
      </c>
      <c r="F459" s="9">
        <v>51.4</v>
      </c>
      <c r="G459" s="9"/>
      <c r="H459" s="9">
        <f t="shared" si="7"/>
        <v>51.4</v>
      </c>
      <c r="I459" s="9">
        <v>456</v>
      </c>
    </row>
    <row r="460" spans="1:11" ht="12.75">
      <c r="A460" s="9" t="s">
        <v>5540</v>
      </c>
      <c r="B460" s="9" t="s">
        <v>4641</v>
      </c>
      <c r="C460" s="17" t="s">
        <v>4642</v>
      </c>
      <c r="D460" s="9" t="s">
        <v>4643</v>
      </c>
      <c r="E460" s="9" t="s">
        <v>5541</v>
      </c>
      <c r="F460" s="9">
        <v>51.4</v>
      </c>
      <c r="G460" s="9"/>
      <c r="H460" s="9">
        <f t="shared" si="7"/>
        <v>51.4</v>
      </c>
      <c r="I460" s="9">
        <v>456</v>
      </c>
    </row>
    <row r="461" spans="1:11" ht="12.75">
      <c r="A461" s="9" t="s">
        <v>5542</v>
      </c>
      <c r="B461" s="9" t="s">
        <v>4641</v>
      </c>
      <c r="C461" s="17" t="s">
        <v>4642</v>
      </c>
      <c r="D461" s="9" t="s">
        <v>4643</v>
      </c>
      <c r="E461" s="9" t="s">
        <v>5543</v>
      </c>
      <c r="F461" s="9">
        <v>51.4</v>
      </c>
      <c r="G461" s="9"/>
      <c r="H461" s="9">
        <f t="shared" si="7"/>
        <v>51.4</v>
      </c>
      <c r="I461" s="9">
        <v>456</v>
      </c>
    </row>
    <row r="462" spans="1:11" ht="12.75">
      <c r="A462" s="9" t="s">
        <v>5544</v>
      </c>
      <c r="B462" s="9" t="s">
        <v>4641</v>
      </c>
      <c r="C462" s="17" t="s">
        <v>4642</v>
      </c>
      <c r="D462" s="9" t="s">
        <v>4643</v>
      </c>
      <c r="E462" s="9" t="s">
        <v>5545</v>
      </c>
      <c r="F462" s="9">
        <v>51.4</v>
      </c>
      <c r="G462" s="9"/>
      <c r="H462" s="9">
        <f t="shared" si="7"/>
        <v>51.4</v>
      </c>
      <c r="I462" s="9">
        <v>456</v>
      </c>
    </row>
    <row r="463" spans="1:11" ht="12.75">
      <c r="A463" s="9" t="s">
        <v>5546</v>
      </c>
      <c r="B463" s="9" t="s">
        <v>4641</v>
      </c>
      <c r="C463" s="17" t="s">
        <v>4642</v>
      </c>
      <c r="D463" s="9" t="s">
        <v>4643</v>
      </c>
      <c r="E463" s="9" t="s">
        <v>5547</v>
      </c>
      <c r="F463" s="9">
        <v>51.4</v>
      </c>
      <c r="G463" s="9"/>
      <c r="H463" s="9">
        <f t="shared" si="7"/>
        <v>51.4</v>
      </c>
      <c r="I463" s="9">
        <v>456</v>
      </c>
    </row>
    <row r="464" spans="1:11" ht="12.75">
      <c r="A464" s="9" t="s">
        <v>5548</v>
      </c>
      <c r="B464" s="9" t="s">
        <v>4641</v>
      </c>
      <c r="C464" s="17" t="s">
        <v>4642</v>
      </c>
      <c r="D464" s="9" t="s">
        <v>4643</v>
      </c>
      <c r="E464" s="9" t="s">
        <v>5549</v>
      </c>
      <c r="F464" s="9">
        <v>51.4</v>
      </c>
      <c r="G464" s="9"/>
      <c r="H464" s="9">
        <f t="shared" si="7"/>
        <v>51.4</v>
      </c>
      <c r="I464" s="9">
        <v>456</v>
      </c>
    </row>
    <row r="465" spans="1:11" ht="12.75">
      <c r="A465" s="9" t="s">
        <v>5550</v>
      </c>
      <c r="B465" s="9" t="s">
        <v>4641</v>
      </c>
      <c r="C465" s="17" t="s">
        <v>4642</v>
      </c>
      <c r="D465" s="9" t="s">
        <v>4643</v>
      </c>
      <c r="E465" s="9" t="s">
        <v>5551</v>
      </c>
      <c r="F465" s="9">
        <v>51.3</v>
      </c>
      <c r="G465" s="9"/>
      <c r="H465" s="9">
        <f t="shared" si="7"/>
        <v>51.3</v>
      </c>
      <c r="I465" s="9">
        <v>463</v>
      </c>
    </row>
    <row r="466" spans="1:11" ht="12.75">
      <c r="A466" s="9" t="s">
        <v>5552</v>
      </c>
      <c r="B466" s="9" t="s">
        <v>4641</v>
      </c>
      <c r="C466" s="17" t="s">
        <v>4642</v>
      </c>
      <c r="D466" s="9" t="s">
        <v>4643</v>
      </c>
      <c r="E466" s="9" t="s">
        <v>5553</v>
      </c>
      <c r="F466" s="9">
        <v>51.3</v>
      </c>
      <c r="G466" s="9"/>
      <c r="H466" s="9">
        <f t="shared" si="7"/>
        <v>51.3</v>
      </c>
      <c r="I466" s="9">
        <v>463</v>
      </c>
    </row>
    <row r="467" spans="1:11" ht="12.75">
      <c r="A467" s="9" t="s">
        <v>5554</v>
      </c>
      <c r="B467" s="9" t="s">
        <v>4641</v>
      </c>
      <c r="C467" s="17" t="s">
        <v>4642</v>
      </c>
      <c r="D467" s="9" t="s">
        <v>4643</v>
      </c>
      <c r="E467" s="9" t="s">
        <v>5555</v>
      </c>
      <c r="F467" s="9">
        <v>51.3</v>
      </c>
      <c r="G467" s="9"/>
      <c r="H467" s="9">
        <f t="shared" si="7"/>
        <v>51.3</v>
      </c>
      <c r="I467" s="9">
        <v>463</v>
      </c>
    </row>
    <row r="468" spans="1:11" ht="12.75">
      <c r="A468" s="9" t="s">
        <v>5556</v>
      </c>
      <c r="B468" s="9" t="s">
        <v>4641</v>
      </c>
      <c r="C468" s="17" t="s">
        <v>4642</v>
      </c>
      <c r="D468" s="9" t="s">
        <v>4643</v>
      </c>
      <c r="E468" s="9" t="s">
        <v>5557</v>
      </c>
      <c r="F468" s="9">
        <v>51.1</v>
      </c>
      <c r="G468" s="9"/>
      <c r="H468" s="9">
        <f t="shared" si="7"/>
        <v>51.1</v>
      </c>
      <c r="I468" s="9">
        <v>466</v>
      </c>
    </row>
    <row r="469" spans="1:11" ht="12.75">
      <c r="A469" s="9" t="s">
        <v>5558</v>
      </c>
      <c r="B469" s="9" t="s">
        <v>4641</v>
      </c>
      <c r="C469" s="17" t="s">
        <v>4642</v>
      </c>
      <c r="D469" s="9" t="s">
        <v>4643</v>
      </c>
      <c r="E469" s="9" t="s">
        <v>5559</v>
      </c>
      <c r="F469" s="9">
        <v>51.1</v>
      </c>
      <c r="G469" s="9"/>
      <c r="H469" s="9">
        <f t="shared" si="7"/>
        <v>51.1</v>
      </c>
      <c r="I469" s="9">
        <v>466</v>
      </c>
    </row>
    <row r="470" spans="1:11" ht="12.75">
      <c r="A470" s="9" t="s">
        <v>5560</v>
      </c>
      <c r="B470" s="9" t="s">
        <v>4641</v>
      </c>
      <c r="C470" s="17" t="s">
        <v>4642</v>
      </c>
      <c r="D470" s="9" t="s">
        <v>4643</v>
      </c>
      <c r="E470" s="9" t="s">
        <v>5561</v>
      </c>
      <c r="F470" s="9">
        <v>51</v>
      </c>
      <c r="G470" s="9"/>
      <c r="H470" s="9">
        <f t="shared" si="7"/>
        <v>51</v>
      </c>
      <c r="I470" s="9">
        <v>468</v>
      </c>
    </row>
    <row r="471" spans="1:11" ht="12.75">
      <c r="A471" s="9" t="s">
        <v>5562</v>
      </c>
      <c r="B471" s="9" t="s">
        <v>4641</v>
      </c>
      <c r="C471" s="17" t="s">
        <v>4642</v>
      </c>
      <c r="D471" s="9" t="s">
        <v>4643</v>
      </c>
      <c r="E471" s="9" t="s">
        <v>5563</v>
      </c>
      <c r="F471" s="9">
        <v>51</v>
      </c>
      <c r="G471" s="9"/>
      <c r="H471" s="9">
        <f t="shared" si="7"/>
        <v>51</v>
      </c>
      <c r="I471" s="9">
        <v>468</v>
      </c>
    </row>
    <row r="472" spans="1:11" ht="12.75">
      <c r="A472" s="9" t="s">
        <v>5564</v>
      </c>
      <c r="B472" s="9" t="s">
        <v>4641</v>
      </c>
      <c r="C472" s="17" t="s">
        <v>4642</v>
      </c>
      <c r="D472" s="9" t="s">
        <v>4643</v>
      </c>
      <c r="E472" s="9" t="s">
        <v>5565</v>
      </c>
      <c r="F472" s="9">
        <v>51</v>
      </c>
      <c r="G472" s="9"/>
      <c r="H472" s="9">
        <f t="shared" si="7"/>
        <v>51</v>
      </c>
      <c r="I472" s="9">
        <v>468</v>
      </c>
    </row>
    <row r="473" spans="1:11" ht="12.75">
      <c r="A473" s="9" t="s">
        <v>5566</v>
      </c>
      <c r="B473" s="9" t="s">
        <v>4641</v>
      </c>
      <c r="C473" s="17" t="s">
        <v>4642</v>
      </c>
      <c r="D473" s="9" t="s">
        <v>4643</v>
      </c>
      <c r="E473" s="9" t="s">
        <v>5567</v>
      </c>
      <c r="F473" s="9">
        <v>51</v>
      </c>
      <c r="G473" s="9"/>
      <c r="H473" s="9">
        <f t="shared" si="7"/>
        <v>51</v>
      </c>
      <c r="I473" s="9">
        <v>468</v>
      </c>
    </row>
    <row r="474" spans="1:11" ht="12.75">
      <c r="A474" s="9" t="s">
        <v>5568</v>
      </c>
      <c r="B474" s="9" t="s">
        <v>4641</v>
      </c>
      <c r="C474" s="17" t="s">
        <v>4642</v>
      </c>
      <c r="D474" s="9" t="s">
        <v>4643</v>
      </c>
      <c r="E474" s="9" t="s">
        <v>5569</v>
      </c>
      <c r="F474" s="9">
        <v>51</v>
      </c>
      <c r="G474" s="9"/>
      <c r="H474" s="9">
        <f t="shared" si="7"/>
        <v>51</v>
      </c>
      <c r="I474" s="9">
        <v>468</v>
      </c>
    </row>
    <row r="475" spans="1:11" ht="12.75">
      <c r="A475" s="9" t="s">
        <v>5570</v>
      </c>
      <c r="B475" s="9" t="s">
        <v>4641</v>
      </c>
      <c r="C475" s="17" t="s">
        <v>4642</v>
      </c>
      <c r="D475" s="9" t="s">
        <v>4643</v>
      </c>
      <c r="E475" s="9" t="s">
        <v>5571</v>
      </c>
      <c r="F475" s="9">
        <v>50.9</v>
      </c>
      <c r="G475" s="9"/>
      <c r="H475" s="9">
        <f t="shared" si="7"/>
        <v>50.9</v>
      </c>
      <c r="I475" s="9">
        <v>473</v>
      </c>
    </row>
    <row r="476" spans="1:11" ht="12.75">
      <c r="A476" s="9" t="s">
        <v>5572</v>
      </c>
      <c r="B476" s="9" t="s">
        <v>4641</v>
      </c>
      <c r="C476" s="17" t="s">
        <v>4642</v>
      </c>
      <c r="D476" s="9" t="s">
        <v>4643</v>
      </c>
      <c r="E476" s="9" t="s">
        <v>5573</v>
      </c>
      <c r="F476" s="9">
        <v>50.9</v>
      </c>
      <c r="G476" s="9"/>
      <c r="H476" s="9">
        <f t="shared" si="7"/>
        <v>50.9</v>
      </c>
      <c r="I476" s="9">
        <v>473</v>
      </c>
    </row>
    <row r="477" spans="1:11" ht="12.75">
      <c r="A477" s="9" t="s">
        <v>5574</v>
      </c>
      <c r="B477" s="9" t="s">
        <v>4641</v>
      </c>
      <c r="C477" s="17" t="s">
        <v>4642</v>
      </c>
      <c r="D477" s="9" t="s">
        <v>4643</v>
      </c>
      <c r="E477" s="9" t="s">
        <v>5575</v>
      </c>
      <c r="F477" s="9">
        <v>50.8</v>
      </c>
      <c r="G477" s="9"/>
      <c r="H477" s="9">
        <f t="shared" si="7"/>
        <v>50.8</v>
      </c>
      <c r="I477" s="9">
        <v>475</v>
      </c>
    </row>
    <row r="478" spans="1:11" ht="12.75">
      <c r="A478" s="9" t="s">
        <v>5576</v>
      </c>
      <c r="B478" s="9" t="s">
        <v>4641</v>
      </c>
      <c r="C478" s="17" t="s">
        <v>4642</v>
      </c>
      <c r="D478" s="9" t="s">
        <v>4643</v>
      </c>
      <c r="E478" s="9" t="s">
        <v>5577</v>
      </c>
      <c r="F478" s="9">
        <v>50.8</v>
      </c>
      <c r="G478" s="9"/>
      <c r="H478" s="9">
        <f t="shared" si="7"/>
        <v>50.8</v>
      </c>
      <c r="I478" s="9">
        <v>475</v>
      </c>
    </row>
    <row r="479" spans="1:11" ht="12.75">
      <c r="A479" s="9" t="s">
        <v>5578</v>
      </c>
      <c r="B479" s="9" t="s">
        <v>4641</v>
      </c>
      <c r="C479" s="17" t="s">
        <v>4642</v>
      </c>
      <c r="D479" s="9" t="s">
        <v>4643</v>
      </c>
      <c r="E479" s="9" t="s">
        <v>5579</v>
      </c>
      <c r="F479" s="9">
        <v>50.8</v>
      </c>
      <c r="G479" s="9"/>
      <c r="H479" s="9">
        <f t="shared" si="7"/>
        <v>50.8</v>
      </c>
      <c r="I479" s="9">
        <v>475</v>
      </c>
    </row>
    <row r="480" spans="1:11" ht="12.75">
      <c r="A480" s="9" t="s">
        <v>5580</v>
      </c>
      <c r="B480" s="9" t="s">
        <v>4641</v>
      </c>
      <c r="C480" s="17" t="s">
        <v>4642</v>
      </c>
      <c r="D480" s="9" t="s">
        <v>4643</v>
      </c>
      <c r="E480" s="9" t="s">
        <v>5581</v>
      </c>
      <c r="F480" s="9">
        <v>50.8</v>
      </c>
      <c r="G480" s="9"/>
      <c r="H480" s="9">
        <f t="shared" si="7"/>
        <v>50.8</v>
      </c>
      <c r="I480" s="9">
        <v>475</v>
      </c>
    </row>
    <row r="481" spans="1:11" ht="12.75">
      <c r="A481" s="9" t="s">
        <v>5582</v>
      </c>
      <c r="B481" s="9" t="s">
        <v>4641</v>
      </c>
      <c r="C481" s="17" t="s">
        <v>4642</v>
      </c>
      <c r="D481" s="9" t="s">
        <v>4643</v>
      </c>
      <c r="E481" s="9" t="s">
        <v>5583</v>
      </c>
      <c r="F481" s="9">
        <v>50.7</v>
      </c>
      <c r="G481" s="9"/>
      <c r="H481" s="9">
        <f t="shared" si="7"/>
        <v>50.7</v>
      </c>
      <c r="I481" s="9">
        <v>479</v>
      </c>
    </row>
    <row r="482" spans="1:11" ht="12.75">
      <c r="A482" s="9" t="s">
        <v>5584</v>
      </c>
      <c r="B482" s="9" t="s">
        <v>4641</v>
      </c>
      <c r="C482" s="17" t="s">
        <v>4642</v>
      </c>
      <c r="D482" s="9" t="s">
        <v>4643</v>
      </c>
      <c r="E482" s="9" t="s">
        <v>5585</v>
      </c>
      <c r="F482" s="9">
        <v>50.7</v>
      </c>
      <c r="G482" s="9"/>
      <c r="H482" s="9">
        <f t="shared" si="7"/>
        <v>50.7</v>
      </c>
      <c r="I482" s="9">
        <v>479</v>
      </c>
    </row>
    <row r="483" spans="1:11" ht="12.75">
      <c r="A483" s="9" t="s">
        <v>5586</v>
      </c>
      <c r="B483" s="9" t="s">
        <v>4641</v>
      </c>
      <c r="C483" s="17" t="s">
        <v>4642</v>
      </c>
      <c r="D483" s="9" t="s">
        <v>4643</v>
      </c>
      <c r="E483" s="9" t="s">
        <v>5587</v>
      </c>
      <c r="F483" s="9">
        <v>50.7</v>
      </c>
      <c r="G483" s="9"/>
      <c r="H483" s="9">
        <f t="shared" si="7"/>
        <v>50.7</v>
      </c>
      <c r="I483" s="9">
        <v>479</v>
      </c>
    </row>
    <row r="484" spans="1:11" ht="12.75">
      <c r="A484" s="9" t="s">
        <v>5588</v>
      </c>
      <c r="B484" s="9" t="s">
        <v>4641</v>
      </c>
      <c r="C484" s="17" t="s">
        <v>4642</v>
      </c>
      <c r="D484" s="9" t="s">
        <v>4643</v>
      </c>
      <c r="E484" s="9" t="s">
        <v>5589</v>
      </c>
      <c r="F484" s="9">
        <v>50.7</v>
      </c>
      <c r="G484" s="9"/>
      <c r="H484" s="9">
        <f t="shared" si="7"/>
        <v>50.7</v>
      </c>
      <c r="I484" s="9">
        <v>479</v>
      </c>
    </row>
    <row r="485" spans="1:11" ht="12.75">
      <c r="A485" s="9" t="s">
        <v>5590</v>
      </c>
      <c r="B485" s="9" t="s">
        <v>4641</v>
      </c>
      <c r="C485" s="17" t="s">
        <v>4642</v>
      </c>
      <c r="D485" s="9" t="s">
        <v>4643</v>
      </c>
      <c r="E485" s="9" t="s">
        <v>5591</v>
      </c>
      <c r="F485" s="9">
        <v>50.7</v>
      </c>
      <c r="G485" s="9"/>
      <c r="H485" s="9">
        <f t="shared" si="7"/>
        <v>50.7</v>
      </c>
      <c r="I485" s="9">
        <v>479</v>
      </c>
    </row>
    <row r="486" spans="1:11" ht="12.75">
      <c r="A486" s="9" t="s">
        <v>5592</v>
      </c>
      <c r="B486" s="9" t="s">
        <v>4641</v>
      </c>
      <c r="C486" s="17" t="s">
        <v>4642</v>
      </c>
      <c r="D486" s="9" t="s">
        <v>4643</v>
      </c>
      <c r="E486" s="9" t="s">
        <v>5593</v>
      </c>
      <c r="F486" s="9">
        <v>50.7</v>
      </c>
      <c r="G486" s="9"/>
      <c r="H486" s="9">
        <f t="shared" si="7"/>
        <v>50.7</v>
      </c>
      <c r="I486" s="9">
        <v>479</v>
      </c>
    </row>
    <row r="487" spans="1:11" ht="12.75">
      <c r="A487" s="9" t="s">
        <v>5594</v>
      </c>
      <c r="B487" s="9" t="s">
        <v>4641</v>
      </c>
      <c r="C487" s="17" t="s">
        <v>4642</v>
      </c>
      <c r="D487" s="9" t="s">
        <v>4643</v>
      </c>
      <c r="E487" s="9" t="s">
        <v>5595</v>
      </c>
      <c r="F487" s="9">
        <v>50.6</v>
      </c>
      <c r="G487" s="9"/>
      <c r="H487" s="9">
        <f t="shared" si="7"/>
        <v>50.6</v>
      </c>
      <c r="I487" s="9">
        <v>485</v>
      </c>
    </row>
    <row r="488" spans="1:11" ht="12.75">
      <c r="A488" s="9" t="s">
        <v>5596</v>
      </c>
      <c r="B488" s="9" t="s">
        <v>4641</v>
      </c>
      <c r="C488" s="17" t="s">
        <v>4642</v>
      </c>
      <c r="D488" s="9" t="s">
        <v>4643</v>
      </c>
      <c r="E488" s="9" t="s">
        <v>5597</v>
      </c>
      <c r="F488" s="9">
        <v>50.5</v>
      </c>
      <c r="G488" s="9"/>
      <c r="H488" s="9">
        <f t="shared" si="7"/>
        <v>50.5</v>
      </c>
      <c r="I488" s="9">
        <v>486</v>
      </c>
    </row>
    <row r="489" spans="1:11" ht="12.75">
      <c r="A489" s="9" t="s">
        <v>5598</v>
      </c>
      <c r="B489" s="9" t="s">
        <v>4641</v>
      </c>
      <c r="C489" s="17" t="s">
        <v>4642</v>
      </c>
      <c r="D489" s="9" t="s">
        <v>4643</v>
      </c>
      <c r="E489" s="9" t="s">
        <v>5599</v>
      </c>
      <c r="F489" s="9">
        <v>50.4</v>
      </c>
      <c r="G489" s="9"/>
      <c r="H489" s="9">
        <f t="shared" si="7"/>
        <v>50.4</v>
      </c>
      <c r="I489" s="9">
        <v>487</v>
      </c>
    </row>
    <row r="490" spans="1:11" ht="12.75">
      <c r="A490" s="9" t="s">
        <v>5600</v>
      </c>
      <c r="B490" s="9" t="s">
        <v>4641</v>
      </c>
      <c r="C490" s="17" t="s">
        <v>4642</v>
      </c>
      <c r="D490" s="9" t="s">
        <v>4643</v>
      </c>
      <c r="E490" s="9" t="s">
        <v>5601</v>
      </c>
      <c r="F490" s="9">
        <v>50.4</v>
      </c>
      <c r="G490" s="9"/>
      <c r="H490" s="9">
        <f t="shared" si="7"/>
        <v>50.4</v>
      </c>
      <c r="I490" s="9">
        <v>487</v>
      </c>
    </row>
    <row r="491" spans="1:11" ht="12.75">
      <c r="A491" s="9" t="s">
        <v>5602</v>
      </c>
      <c r="B491" s="9" t="s">
        <v>4641</v>
      </c>
      <c r="C491" s="17" t="s">
        <v>4642</v>
      </c>
      <c r="D491" s="9" t="s">
        <v>4643</v>
      </c>
      <c r="E491" s="9" t="s">
        <v>5603</v>
      </c>
      <c r="F491" s="9">
        <v>50.3</v>
      </c>
      <c r="G491" s="9"/>
      <c r="H491" s="9">
        <f t="shared" si="7"/>
        <v>50.3</v>
      </c>
      <c r="I491" s="9">
        <v>489</v>
      </c>
    </row>
    <row r="492" spans="1:11" ht="12.75">
      <c r="A492" s="9" t="s">
        <v>5604</v>
      </c>
      <c r="B492" s="9" t="s">
        <v>4641</v>
      </c>
      <c r="C492" s="17" t="s">
        <v>4642</v>
      </c>
      <c r="D492" s="9" t="s">
        <v>4643</v>
      </c>
      <c r="E492" s="9" t="s">
        <v>5605</v>
      </c>
      <c r="F492" s="9">
        <v>50.3</v>
      </c>
      <c r="G492" s="9"/>
      <c r="H492" s="9">
        <f t="shared" si="7"/>
        <v>50.3</v>
      </c>
      <c r="I492" s="9">
        <v>489</v>
      </c>
    </row>
    <row r="493" spans="1:11" ht="12.75">
      <c r="A493" s="9" t="s">
        <v>5606</v>
      </c>
      <c r="B493" s="9" t="s">
        <v>4641</v>
      </c>
      <c r="C493" s="17" t="s">
        <v>4642</v>
      </c>
      <c r="D493" s="9" t="s">
        <v>4643</v>
      </c>
      <c r="E493" s="9" t="s">
        <v>5607</v>
      </c>
      <c r="F493" s="9">
        <v>50.3</v>
      </c>
      <c r="G493" s="9"/>
      <c r="H493" s="9">
        <f t="shared" si="7"/>
        <v>50.3</v>
      </c>
      <c r="I493" s="9">
        <v>489</v>
      </c>
    </row>
    <row r="494" spans="1:11" ht="12.75">
      <c r="A494" s="9" t="s">
        <v>5608</v>
      </c>
      <c r="B494" s="9" t="s">
        <v>4641</v>
      </c>
      <c r="C494" s="17" t="s">
        <v>4642</v>
      </c>
      <c r="D494" s="9" t="s">
        <v>4643</v>
      </c>
      <c r="E494" s="9" t="s">
        <v>5609</v>
      </c>
      <c r="F494" s="9">
        <v>50.2</v>
      </c>
      <c r="G494" s="9"/>
      <c r="H494" s="9">
        <f t="shared" si="7"/>
        <v>50.2</v>
      </c>
      <c r="I494" s="9">
        <v>492</v>
      </c>
    </row>
    <row r="495" spans="1:11" ht="12.75">
      <c r="A495" s="9" t="s">
        <v>5610</v>
      </c>
      <c r="B495" s="9" t="s">
        <v>4641</v>
      </c>
      <c r="C495" s="17" t="s">
        <v>4642</v>
      </c>
      <c r="D495" s="9" t="s">
        <v>4643</v>
      </c>
      <c r="E495" s="9" t="s">
        <v>5611</v>
      </c>
      <c r="F495" s="9">
        <v>50.2</v>
      </c>
      <c r="G495" s="9"/>
      <c r="H495" s="9">
        <f t="shared" si="7"/>
        <v>50.2</v>
      </c>
      <c r="I495" s="9">
        <v>492</v>
      </c>
    </row>
    <row r="496" spans="1:11" ht="12.75">
      <c r="A496" s="9" t="s">
        <v>5612</v>
      </c>
      <c r="B496" s="9" t="s">
        <v>4641</v>
      </c>
      <c r="C496" s="17" t="s">
        <v>4642</v>
      </c>
      <c r="D496" s="9" t="s">
        <v>4643</v>
      </c>
      <c r="E496" s="9" t="s">
        <v>5613</v>
      </c>
      <c r="F496" s="9">
        <v>50.1</v>
      </c>
      <c r="G496" s="9"/>
      <c r="H496" s="9">
        <f t="shared" si="7"/>
        <v>50.1</v>
      </c>
      <c r="I496" s="9">
        <v>494</v>
      </c>
    </row>
    <row r="497" spans="1:11" ht="12.75">
      <c r="A497" s="9" t="s">
        <v>5614</v>
      </c>
      <c r="B497" s="9" t="s">
        <v>4641</v>
      </c>
      <c r="C497" s="17" t="s">
        <v>4642</v>
      </c>
      <c r="D497" s="9" t="s">
        <v>4643</v>
      </c>
      <c r="E497" s="9" t="s">
        <v>5615</v>
      </c>
      <c r="F497" s="9">
        <v>50.1</v>
      </c>
      <c r="G497" s="9"/>
      <c r="H497" s="9">
        <f t="shared" si="7"/>
        <v>50.1</v>
      </c>
      <c r="I497" s="9">
        <v>494</v>
      </c>
    </row>
    <row r="498" spans="1:11" ht="12.75">
      <c r="A498" s="9" t="s">
        <v>5616</v>
      </c>
      <c r="B498" s="9" t="s">
        <v>4641</v>
      </c>
      <c r="C498" s="17" t="s">
        <v>4642</v>
      </c>
      <c r="D498" s="9" t="s">
        <v>4643</v>
      </c>
      <c r="E498" s="9" t="s">
        <v>5617</v>
      </c>
      <c r="F498" s="9">
        <v>50</v>
      </c>
      <c r="G498" s="9"/>
      <c r="H498" s="9">
        <f t="shared" si="7"/>
        <v>50</v>
      </c>
      <c r="I498" s="9">
        <v>496</v>
      </c>
    </row>
    <row r="499" spans="1:11" ht="12.75">
      <c r="A499" s="9" t="s">
        <v>5618</v>
      </c>
      <c r="B499" s="9" t="s">
        <v>4641</v>
      </c>
      <c r="C499" s="17" t="s">
        <v>4642</v>
      </c>
      <c r="D499" s="9" t="s">
        <v>4643</v>
      </c>
      <c r="E499" s="9" t="s">
        <v>5619</v>
      </c>
      <c r="F499" s="9">
        <v>50</v>
      </c>
      <c r="G499" s="9"/>
      <c r="H499" s="9">
        <f t="shared" si="7"/>
        <v>50</v>
      </c>
      <c r="I499" s="9">
        <v>496</v>
      </c>
    </row>
    <row r="500" spans="1:11" ht="12.75">
      <c r="A500" s="9" t="s">
        <v>5620</v>
      </c>
      <c r="B500" s="9" t="s">
        <v>4641</v>
      </c>
      <c r="C500" s="17" t="s">
        <v>4642</v>
      </c>
      <c r="D500" s="9" t="s">
        <v>4643</v>
      </c>
      <c r="E500" s="9" t="s">
        <v>5621</v>
      </c>
      <c r="F500" s="9">
        <v>50</v>
      </c>
      <c r="G500" s="9"/>
      <c r="H500" s="9">
        <f t="shared" si="7"/>
        <v>50</v>
      </c>
      <c r="I500" s="9">
        <v>496</v>
      </c>
    </row>
    <row r="501" spans="1:11" ht="12.75">
      <c r="A501" s="9" t="s">
        <v>5622</v>
      </c>
      <c r="B501" s="9" t="s">
        <v>4641</v>
      </c>
      <c r="C501" s="17" t="s">
        <v>4642</v>
      </c>
      <c r="D501" s="9" t="s">
        <v>4643</v>
      </c>
      <c r="E501" s="9" t="s">
        <v>5623</v>
      </c>
      <c r="F501" s="9">
        <v>49.9</v>
      </c>
      <c r="G501" s="9"/>
      <c r="H501" s="9">
        <f t="shared" si="7"/>
        <v>49.9</v>
      </c>
      <c r="I501" s="9">
        <v>499</v>
      </c>
    </row>
    <row r="502" spans="1:11" ht="12.75">
      <c r="A502" s="9" t="s">
        <v>5624</v>
      </c>
      <c r="B502" s="9" t="s">
        <v>4641</v>
      </c>
      <c r="C502" s="17" t="s">
        <v>4642</v>
      </c>
      <c r="D502" s="9" t="s">
        <v>4643</v>
      </c>
      <c r="E502" s="9" t="s">
        <v>5625</v>
      </c>
      <c r="F502" s="9">
        <v>49.8</v>
      </c>
      <c r="G502" s="9"/>
      <c r="H502" s="9">
        <f t="shared" si="7"/>
        <v>49.8</v>
      </c>
      <c r="I502" s="9">
        <v>500</v>
      </c>
    </row>
    <row r="503" spans="1:11" ht="12.75">
      <c r="A503" s="9" t="s">
        <v>5626</v>
      </c>
      <c r="B503" s="9" t="s">
        <v>4641</v>
      </c>
      <c r="C503" s="17" t="s">
        <v>4642</v>
      </c>
      <c r="D503" s="9" t="s">
        <v>4643</v>
      </c>
      <c r="E503" s="9" t="s">
        <v>5627</v>
      </c>
      <c r="F503" s="9">
        <v>49.8</v>
      </c>
      <c r="G503" s="9"/>
      <c r="H503" s="9">
        <f t="shared" si="7"/>
        <v>49.8</v>
      </c>
      <c r="I503" s="9">
        <v>500</v>
      </c>
    </row>
    <row r="504" spans="1:11" ht="12.75">
      <c r="A504" s="9" t="s">
        <v>5628</v>
      </c>
      <c r="B504" s="9" t="s">
        <v>4641</v>
      </c>
      <c r="C504" s="17" t="s">
        <v>4642</v>
      </c>
      <c r="D504" s="9" t="s">
        <v>4643</v>
      </c>
      <c r="E504" s="9" t="s">
        <v>5629</v>
      </c>
      <c r="F504" s="9">
        <v>49.6</v>
      </c>
      <c r="G504" s="9"/>
      <c r="H504" s="9">
        <f t="shared" si="7"/>
        <v>49.6</v>
      </c>
      <c r="I504" s="9">
        <v>502</v>
      </c>
    </row>
    <row r="505" spans="1:11" ht="12.75">
      <c r="A505" s="9" t="s">
        <v>5630</v>
      </c>
      <c r="B505" s="9" t="s">
        <v>4641</v>
      </c>
      <c r="C505" s="17" t="s">
        <v>4642</v>
      </c>
      <c r="D505" s="9" t="s">
        <v>4643</v>
      </c>
      <c r="E505" s="9" t="s">
        <v>5631</v>
      </c>
      <c r="F505" s="9">
        <v>49.6</v>
      </c>
      <c r="G505" s="9"/>
      <c r="H505" s="9">
        <f t="shared" si="7"/>
        <v>49.6</v>
      </c>
      <c r="I505" s="9">
        <v>502</v>
      </c>
    </row>
    <row r="506" spans="1:11" ht="12.75">
      <c r="A506" s="9" t="s">
        <v>5632</v>
      </c>
      <c r="B506" s="9" t="s">
        <v>4641</v>
      </c>
      <c r="C506" s="17" t="s">
        <v>4642</v>
      </c>
      <c r="D506" s="9" t="s">
        <v>4643</v>
      </c>
      <c r="E506" s="9" t="s">
        <v>5633</v>
      </c>
      <c r="F506" s="9">
        <v>49.5</v>
      </c>
      <c r="G506" s="9"/>
      <c r="H506" s="9">
        <f t="shared" si="7"/>
        <v>49.5</v>
      </c>
      <c r="I506" s="9">
        <v>504</v>
      </c>
    </row>
    <row r="507" spans="1:11" ht="12.75">
      <c r="A507" s="9" t="s">
        <v>5634</v>
      </c>
      <c r="B507" s="9" t="s">
        <v>4641</v>
      </c>
      <c r="C507" s="17" t="s">
        <v>4642</v>
      </c>
      <c r="D507" s="9" t="s">
        <v>4643</v>
      </c>
      <c r="E507" s="9" t="s">
        <v>5635</v>
      </c>
      <c r="F507" s="9">
        <v>49.5</v>
      </c>
      <c r="G507" s="9"/>
      <c r="H507" s="9">
        <f t="shared" si="7"/>
        <v>49.5</v>
      </c>
      <c r="I507" s="9">
        <v>504</v>
      </c>
    </row>
    <row r="508" spans="1:11" ht="12.75">
      <c r="A508" s="9" t="s">
        <v>5636</v>
      </c>
      <c r="B508" s="9" t="s">
        <v>4641</v>
      </c>
      <c r="C508" s="17" t="s">
        <v>4642</v>
      </c>
      <c r="D508" s="9" t="s">
        <v>4643</v>
      </c>
      <c r="E508" s="9" t="s">
        <v>5637</v>
      </c>
      <c r="F508" s="9">
        <v>49.5</v>
      </c>
      <c r="G508" s="9"/>
      <c r="H508" s="9">
        <f t="shared" si="7"/>
        <v>49.5</v>
      </c>
      <c r="I508" s="9">
        <v>504</v>
      </c>
    </row>
    <row r="509" spans="1:11" ht="12.75">
      <c r="A509" s="9" t="s">
        <v>5638</v>
      </c>
      <c r="B509" s="9" t="s">
        <v>4641</v>
      </c>
      <c r="C509" s="17" t="s">
        <v>4642</v>
      </c>
      <c r="D509" s="9" t="s">
        <v>4643</v>
      </c>
      <c r="E509" s="9" t="s">
        <v>5639</v>
      </c>
      <c r="F509" s="9">
        <v>49.5</v>
      </c>
      <c r="G509" s="9"/>
      <c r="H509" s="9">
        <f t="shared" si="7"/>
        <v>49.5</v>
      </c>
      <c r="I509" s="9">
        <v>504</v>
      </c>
    </row>
    <row r="510" spans="1:11" ht="12.75">
      <c r="A510" s="9" t="s">
        <v>5640</v>
      </c>
      <c r="B510" s="9" t="s">
        <v>4641</v>
      </c>
      <c r="C510" s="17" t="s">
        <v>4642</v>
      </c>
      <c r="D510" s="9" t="s">
        <v>4643</v>
      </c>
      <c r="E510" s="9" t="s">
        <v>5641</v>
      </c>
      <c r="F510" s="9">
        <v>49.4</v>
      </c>
      <c r="G510" s="9"/>
      <c r="H510" s="9">
        <f t="shared" si="7"/>
        <v>49.4</v>
      </c>
      <c r="I510" s="9">
        <v>508</v>
      </c>
    </row>
    <row r="511" spans="1:11" ht="12.75">
      <c r="A511" s="9" t="s">
        <v>5642</v>
      </c>
      <c r="B511" s="9" t="s">
        <v>4641</v>
      </c>
      <c r="C511" s="17" t="s">
        <v>4642</v>
      </c>
      <c r="D511" s="9" t="s">
        <v>4643</v>
      </c>
      <c r="E511" s="9" t="s">
        <v>5643</v>
      </c>
      <c r="F511" s="9">
        <v>49.4</v>
      </c>
      <c r="G511" s="9"/>
      <c r="H511" s="9">
        <f t="shared" si="7"/>
        <v>49.4</v>
      </c>
      <c r="I511" s="9">
        <v>508</v>
      </c>
    </row>
    <row r="512" spans="1:11" ht="12.75">
      <c r="A512" s="9" t="s">
        <v>5644</v>
      </c>
      <c r="B512" s="9" t="s">
        <v>4641</v>
      </c>
      <c r="C512" s="17" t="s">
        <v>4642</v>
      </c>
      <c r="D512" s="9" t="s">
        <v>4643</v>
      </c>
      <c r="E512" s="9" t="s">
        <v>5645</v>
      </c>
      <c r="F512" s="9">
        <v>49.3</v>
      </c>
      <c r="G512" s="9"/>
      <c r="H512" s="9">
        <f t="shared" si="7"/>
        <v>49.3</v>
      </c>
      <c r="I512" s="9">
        <v>510</v>
      </c>
    </row>
    <row r="513" spans="1:11" ht="12.75">
      <c r="A513" s="9" t="s">
        <v>5646</v>
      </c>
      <c r="B513" s="9" t="s">
        <v>4641</v>
      </c>
      <c r="C513" s="17" t="s">
        <v>4642</v>
      </c>
      <c r="D513" s="9" t="s">
        <v>4643</v>
      </c>
      <c r="E513" s="9" t="s">
        <v>5647</v>
      </c>
      <c r="F513" s="9">
        <v>49.3</v>
      </c>
      <c r="G513" s="9"/>
      <c r="H513" s="9">
        <f t="shared" si="7"/>
        <v>49.3</v>
      </c>
      <c r="I513" s="9">
        <v>510</v>
      </c>
    </row>
    <row r="514" spans="1:11" ht="12.75">
      <c r="A514" s="9" t="s">
        <v>5648</v>
      </c>
      <c r="B514" s="9" t="s">
        <v>4641</v>
      </c>
      <c r="C514" s="17" t="s">
        <v>4642</v>
      </c>
      <c r="D514" s="9" t="s">
        <v>4643</v>
      </c>
      <c r="E514" s="9" t="s">
        <v>5649</v>
      </c>
      <c r="F514" s="9">
        <v>49.2</v>
      </c>
      <c r="G514" s="9"/>
      <c r="H514" s="9">
        <f t="shared" si="7"/>
        <v>49.2</v>
      </c>
      <c r="I514" s="9">
        <v>512</v>
      </c>
    </row>
    <row r="515" spans="1:11" ht="12.75">
      <c r="A515" s="9" t="s">
        <v>5650</v>
      </c>
      <c r="B515" s="9" t="s">
        <v>4641</v>
      </c>
      <c r="C515" s="17" t="s">
        <v>4642</v>
      </c>
      <c r="D515" s="9" t="s">
        <v>4643</v>
      </c>
      <c r="E515" s="9" t="s">
        <v>5651</v>
      </c>
      <c r="F515" s="9">
        <v>49.1</v>
      </c>
      <c r="G515" s="9"/>
      <c r="H515" s="9">
        <f aca="true" t="shared" si="8" ref="H515:H578">F515+G515</f>
        <v>49.1</v>
      </c>
      <c r="I515" s="9">
        <v>513</v>
      </c>
    </row>
    <row r="516" spans="1:11" ht="12.75">
      <c r="A516" s="9" t="s">
        <v>5652</v>
      </c>
      <c r="B516" s="9" t="s">
        <v>4641</v>
      </c>
      <c r="C516" s="17" t="s">
        <v>4642</v>
      </c>
      <c r="D516" s="9" t="s">
        <v>4643</v>
      </c>
      <c r="E516" s="9" t="s">
        <v>5653</v>
      </c>
      <c r="F516" s="9">
        <v>49.1</v>
      </c>
      <c r="G516" s="9"/>
      <c r="H516" s="9">
        <f t="shared" si="8"/>
        <v>49.1</v>
      </c>
      <c r="I516" s="9">
        <v>513</v>
      </c>
    </row>
    <row r="517" spans="1:11" ht="12.75">
      <c r="A517" s="9" t="s">
        <v>5654</v>
      </c>
      <c r="B517" s="9" t="s">
        <v>4641</v>
      </c>
      <c r="C517" s="17" t="s">
        <v>4642</v>
      </c>
      <c r="D517" s="9" t="s">
        <v>4643</v>
      </c>
      <c r="E517" s="9" t="s">
        <v>5655</v>
      </c>
      <c r="F517" s="9">
        <v>49.1</v>
      </c>
      <c r="G517" s="9"/>
      <c r="H517" s="9">
        <f t="shared" si="8"/>
        <v>49.1</v>
      </c>
      <c r="I517" s="9">
        <v>513</v>
      </c>
    </row>
    <row r="518" spans="1:11" ht="12.75">
      <c r="A518" s="9" t="s">
        <v>5656</v>
      </c>
      <c r="B518" s="9" t="s">
        <v>4641</v>
      </c>
      <c r="C518" s="17" t="s">
        <v>4642</v>
      </c>
      <c r="D518" s="9" t="s">
        <v>4643</v>
      </c>
      <c r="E518" s="9" t="s">
        <v>5657</v>
      </c>
      <c r="F518" s="9">
        <v>49</v>
      </c>
      <c r="G518" s="9"/>
      <c r="H518" s="9">
        <f t="shared" si="8"/>
        <v>49</v>
      </c>
      <c r="I518" s="9">
        <v>516</v>
      </c>
    </row>
    <row r="519" spans="1:11" ht="12.75">
      <c r="A519" s="9" t="s">
        <v>5658</v>
      </c>
      <c r="B519" s="9" t="s">
        <v>4641</v>
      </c>
      <c r="C519" s="17" t="s">
        <v>4642</v>
      </c>
      <c r="D519" s="9" t="s">
        <v>4643</v>
      </c>
      <c r="E519" s="9" t="s">
        <v>5659</v>
      </c>
      <c r="F519" s="9">
        <v>49</v>
      </c>
      <c r="G519" s="9"/>
      <c r="H519" s="9">
        <f t="shared" si="8"/>
        <v>49</v>
      </c>
      <c r="I519" s="9">
        <v>516</v>
      </c>
    </row>
    <row r="520" spans="1:11" ht="12.75">
      <c r="A520" s="9" t="s">
        <v>5660</v>
      </c>
      <c r="B520" s="9" t="s">
        <v>4641</v>
      </c>
      <c r="C520" s="17" t="s">
        <v>4642</v>
      </c>
      <c r="D520" s="9" t="s">
        <v>4643</v>
      </c>
      <c r="E520" s="9" t="s">
        <v>5661</v>
      </c>
      <c r="F520" s="9">
        <v>48.9</v>
      </c>
      <c r="G520" s="9"/>
      <c r="H520" s="9">
        <f t="shared" si="8"/>
        <v>48.9</v>
      </c>
      <c r="I520" s="9">
        <v>518</v>
      </c>
    </row>
    <row r="521" spans="1:11" ht="12.75">
      <c r="A521" s="9" t="s">
        <v>5662</v>
      </c>
      <c r="B521" s="9" t="s">
        <v>4641</v>
      </c>
      <c r="C521" s="17" t="s">
        <v>4642</v>
      </c>
      <c r="D521" s="9" t="s">
        <v>4643</v>
      </c>
      <c r="E521" s="9" t="s">
        <v>5663</v>
      </c>
      <c r="F521" s="9">
        <v>48.9</v>
      </c>
      <c r="G521" s="9"/>
      <c r="H521" s="9">
        <f t="shared" si="8"/>
        <v>48.9</v>
      </c>
      <c r="I521" s="9">
        <v>518</v>
      </c>
    </row>
    <row r="522" spans="1:11" ht="12.75">
      <c r="A522" s="9" t="s">
        <v>5664</v>
      </c>
      <c r="B522" s="9" t="s">
        <v>4641</v>
      </c>
      <c r="C522" s="17" t="s">
        <v>4642</v>
      </c>
      <c r="D522" s="9" t="s">
        <v>4643</v>
      </c>
      <c r="E522" s="9" t="s">
        <v>5665</v>
      </c>
      <c r="F522" s="9">
        <v>48.9</v>
      </c>
      <c r="G522" s="9"/>
      <c r="H522" s="9">
        <f t="shared" si="8"/>
        <v>48.9</v>
      </c>
      <c r="I522" s="9">
        <v>518</v>
      </c>
    </row>
    <row r="523" spans="1:11" ht="12.75">
      <c r="A523" s="9" t="s">
        <v>5666</v>
      </c>
      <c r="B523" s="9" t="s">
        <v>4641</v>
      </c>
      <c r="C523" s="17" t="s">
        <v>4642</v>
      </c>
      <c r="D523" s="9" t="s">
        <v>4643</v>
      </c>
      <c r="E523" s="9" t="s">
        <v>5667</v>
      </c>
      <c r="F523" s="9">
        <v>48.8</v>
      </c>
      <c r="G523" s="9"/>
      <c r="H523" s="9">
        <f t="shared" si="8"/>
        <v>48.8</v>
      </c>
      <c r="I523" s="9">
        <v>521</v>
      </c>
    </row>
    <row r="524" spans="1:11" ht="12.75">
      <c r="A524" s="9" t="s">
        <v>5668</v>
      </c>
      <c r="B524" s="9" t="s">
        <v>4641</v>
      </c>
      <c r="C524" s="17" t="s">
        <v>4642</v>
      </c>
      <c r="D524" s="9" t="s">
        <v>4643</v>
      </c>
      <c r="E524" s="9" t="s">
        <v>5669</v>
      </c>
      <c r="F524" s="9">
        <v>48.8</v>
      </c>
      <c r="G524" s="9"/>
      <c r="H524" s="9">
        <f t="shared" si="8"/>
        <v>48.8</v>
      </c>
      <c r="I524" s="9">
        <v>521</v>
      </c>
    </row>
    <row r="525" spans="1:11" ht="12.75">
      <c r="A525" s="9" t="s">
        <v>5670</v>
      </c>
      <c r="B525" s="9" t="s">
        <v>4641</v>
      </c>
      <c r="C525" s="17" t="s">
        <v>4642</v>
      </c>
      <c r="D525" s="9" t="s">
        <v>4643</v>
      </c>
      <c r="E525" s="9" t="s">
        <v>5671</v>
      </c>
      <c r="F525" s="9">
        <v>48.7</v>
      </c>
      <c r="G525" s="9"/>
      <c r="H525" s="9">
        <f t="shared" si="8"/>
        <v>48.7</v>
      </c>
      <c r="I525" s="9">
        <v>523</v>
      </c>
    </row>
    <row r="526" spans="1:11" ht="12.75">
      <c r="A526" s="9" t="s">
        <v>5672</v>
      </c>
      <c r="B526" s="9" t="s">
        <v>4641</v>
      </c>
      <c r="C526" s="17" t="s">
        <v>4642</v>
      </c>
      <c r="D526" s="9" t="s">
        <v>4643</v>
      </c>
      <c r="E526" s="9" t="s">
        <v>5673</v>
      </c>
      <c r="F526" s="9">
        <v>48.6</v>
      </c>
      <c r="G526" s="9"/>
      <c r="H526" s="9">
        <f t="shared" si="8"/>
        <v>48.6</v>
      </c>
      <c r="I526" s="9">
        <v>524</v>
      </c>
    </row>
    <row r="527" spans="1:11" ht="12.75">
      <c r="A527" s="9" t="s">
        <v>5674</v>
      </c>
      <c r="B527" s="9" t="s">
        <v>4641</v>
      </c>
      <c r="C527" s="17" t="s">
        <v>4642</v>
      </c>
      <c r="D527" s="9" t="s">
        <v>4643</v>
      </c>
      <c r="E527" s="9" t="s">
        <v>5675</v>
      </c>
      <c r="F527" s="9">
        <v>48.6</v>
      </c>
      <c r="G527" s="9"/>
      <c r="H527" s="9">
        <f t="shared" si="8"/>
        <v>48.6</v>
      </c>
      <c r="I527" s="9">
        <v>524</v>
      </c>
    </row>
    <row r="528" spans="1:11" ht="12.75">
      <c r="A528" s="9" t="s">
        <v>5676</v>
      </c>
      <c r="B528" s="9" t="s">
        <v>4641</v>
      </c>
      <c r="C528" s="17" t="s">
        <v>4642</v>
      </c>
      <c r="D528" s="9" t="s">
        <v>4643</v>
      </c>
      <c r="E528" s="9" t="s">
        <v>5677</v>
      </c>
      <c r="F528" s="9">
        <v>48.5</v>
      </c>
      <c r="G528" s="9"/>
      <c r="H528" s="9">
        <f t="shared" si="8"/>
        <v>48.5</v>
      </c>
      <c r="I528" s="9">
        <v>526</v>
      </c>
    </row>
    <row r="529" spans="1:11" ht="12.75">
      <c r="A529" s="9" t="s">
        <v>5678</v>
      </c>
      <c r="B529" s="9" t="s">
        <v>4641</v>
      </c>
      <c r="C529" s="17" t="s">
        <v>4642</v>
      </c>
      <c r="D529" s="9" t="s">
        <v>4643</v>
      </c>
      <c r="E529" s="9" t="s">
        <v>5679</v>
      </c>
      <c r="F529" s="9">
        <v>48.5</v>
      </c>
      <c r="G529" s="9"/>
      <c r="H529" s="9">
        <f t="shared" si="8"/>
        <v>48.5</v>
      </c>
      <c r="I529" s="9">
        <v>526</v>
      </c>
    </row>
    <row r="530" spans="1:11" ht="12.75">
      <c r="A530" s="9" t="s">
        <v>5680</v>
      </c>
      <c r="B530" s="9" t="s">
        <v>4641</v>
      </c>
      <c r="C530" s="17" t="s">
        <v>4642</v>
      </c>
      <c r="D530" s="9" t="s">
        <v>4643</v>
      </c>
      <c r="E530" s="9" t="s">
        <v>5681</v>
      </c>
      <c r="F530" s="9">
        <v>48.4</v>
      </c>
      <c r="G530" s="9"/>
      <c r="H530" s="9">
        <f t="shared" si="8"/>
        <v>48.4</v>
      </c>
      <c r="I530" s="9">
        <v>528</v>
      </c>
    </row>
    <row r="531" spans="1:11" ht="12.75">
      <c r="A531" s="9" t="s">
        <v>5682</v>
      </c>
      <c r="B531" s="9" t="s">
        <v>4641</v>
      </c>
      <c r="C531" s="17" t="s">
        <v>4642</v>
      </c>
      <c r="D531" s="9" t="s">
        <v>4643</v>
      </c>
      <c r="E531" s="9" t="s">
        <v>5683</v>
      </c>
      <c r="F531" s="9">
        <v>48.4</v>
      </c>
      <c r="G531" s="9"/>
      <c r="H531" s="9">
        <f t="shared" si="8"/>
        <v>48.4</v>
      </c>
      <c r="I531" s="9">
        <v>528</v>
      </c>
    </row>
    <row r="532" spans="1:11" ht="12.75">
      <c r="A532" s="9" t="s">
        <v>5684</v>
      </c>
      <c r="B532" s="9" t="s">
        <v>4641</v>
      </c>
      <c r="C532" s="17" t="s">
        <v>4642</v>
      </c>
      <c r="D532" s="9" t="s">
        <v>4643</v>
      </c>
      <c r="E532" s="9" t="s">
        <v>5685</v>
      </c>
      <c r="F532" s="9">
        <v>48.3</v>
      </c>
      <c r="G532" s="9"/>
      <c r="H532" s="9">
        <f t="shared" si="8"/>
        <v>48.3</v>
      </c>
      <c r="I532" s="9">
        <v>530</v>
      </c>
    </row>
    <row r="533" spans="1:11" ht="12.75">
      <c r="A533" s="9" t="s">
        <v>5686</v>
      </c>
      <c r="B533" s="9" t="s">
        <v>4641</v>
      </c>
      <c r="C533" s="17" t="s">
        <v>4642</v>
      </c>
      <c r="D533" s="9" t="s">
        <v>4643</v>
      </c>
      <c r="E533" s="9" t="s">
        <v>5687</v>
      </c>
      <c r="F533" s="9">
        <v>48.3</v>
      </c>
      <c r="G533" s="9"/>
      <c r="H533" s="9">
        <f t="shared" si="8"/>
        <v>48.3</v>
      </c>
      <c r="I533" s="9">
        <v>530</v>
      </c>
    </row>
    <row r="534" spans="1:11" ht="12.75">
      <c r="A534" s="9" t="s">
        <v>5688</v>
      </c>
      <c r="B534" s="9" t="s">
        <v>4641</v>
      </c>
      <c r="C534" s="17" t="s">
        <v>4642</v>
      </c>
      <c r="D534" s="9" t="s">
        <v>4643</v>
      </c>
      <c r="E534" s="9" t="s">
        <v>5689</v>
      </c>
      <c r="F534" s="9">
        <v>48.3</v>
      </c>
      <c r="G534" s="9"/>
      <c r="H534" s="9">
        <f t="shared" si="8"/>
        <v>48.3</v>
      </c>
      <c r="I534" s="9">
        <v>530</v>
      </c>
    </row>
    <row r="535" spans="1:11" ht="12.75">
      <c r="A535" s="9" t="s">
        <v>5690</v>
      </c>
      <c r="B535" s="9" t="s">
        <v>4641</v>
      </c>
      <c r="C535" s="17" t="s">
        <v>4642</v>
      </c>
      <c r="D535" s="9" t="s">
        <v>4643</v>
      </c>
      <c r="E535" s="9" t="s">
        <v>5691</v>
      </c>
      <c r="F535" s="9">
        <v>48.2</v>
      </c>
      <c r="G535" s="9"/>
      <c r="H535" s="9">
        <f t="shared" si="8"/>
        <v>48.2</v>
      </c>
      <c r="I535" s="9">
        <v>533</v>
      </c>
    </row>
    <row r="536" spans="1:11" ht="12.75">
      <c r="A536" s="9" t="s">
        <v>5692</v>
      </c>
      <c r="B536" s="9" t="s">
        <v>4641</v>
      </c>
      <c r="C536" s="17" t="s">
        <v>4642</v>
      </c>
      <c r="D536" s="9" t="s">
        <v>4643</v>
      </c>
      <c r="E536" s="9" t="s">
        <v>5693</v>
      </c>
      <c r="F536" s="9">
        <v>48.1</v>
      </c>
      <c r="G536" s="9"/>
      <c r="H536" s="9">
        <f t="shared" si="8"/>
        <v>48.1</v>
      </c>
      <c r="I536" s="9">
        <v>534</v>
      </c>
    </row>
    <row r="537" spans="1:11" ht="12.75">
      <c r="A537" s="9" t="s">
        <v>5694</v>
      </c>
      <c r="B537" s="9" t="s">
        <v>4641</v>
      </c>
      <c r="C537" s="17" t="s">
        <v>4642</v>
      </c>
      <c r="D537" s="9" t="s">
        <v>4643</v>
      </c>
      <c r="E537" s="9" t="s">
        <v>5695</v>
      </c>
      <c r="F537" s="9">
        <v>48.1</v>
      </c>
      <c r="G537" s="9"/>
      <c r="H537" s="9">
        <f t="shared" si="8"/>
        <v>48.1</v>
      </c>
      <c r="I537" s="9">
        <v>534</v>
      </c>
    </row>
    <row r="538" spans="1:11" ht="12.75">
      <c r="A538" s="9" t="s">
        <v>5696</v>
      </c>
      <c r="B538" s="9" t="s">
        <v>4641</v>
      </c>
      <c r="C538" s="17" t="s">
        <v>4642</v>
      </c>
      <c r="D538" s="9" t="s">
        <v>4643</v>
      </c>
      <c r="E538" s="9" t="s">
        <v>5697</v>
      </c>
      <c r="F538" s="9">
        <v>48</v>
      </c>
      <c r="G538" s="9"/>
      <c r="H538" s="9">
        <f t="shared" si="8"/>
        <v>48</v>
      </c>
      <c r="I538" s="9">
        <v>536</v>
      </c>
    </row>
    <row r="539" spans="1:11" ht="12.75">
      <c r="A539" s="9" t="s">
        <v>5698</v>
      </c>
      <c r="B539" s="9" t="s">
        <v>4641</v>
      </c>
      <c r="C539" s="17" t="s">
        <v>4642</v>
      </c>
      <c r="D539" s="9" t="s">
        <v>4643</v>
      </c>
      <c r="E539" s="9" t="s">
        <v>5699</v>
      </c>
      <c r="F539" s="9">
        <v>48</v>
      </c>
      <c r="G539" s="9"/>
      <c r="H539" s="9">
        <f t="shared" si="8"/>
        <v>48</v>
      </c>
      <c r="I539" s="9">
        <v>536</v>
      </c>
    </row>
    <row r="540" spans="1:11" ht="12.75">
      <c r="A540" s="9" t="s">
        <v>5700</v>
      </c>
      <c r="B540" s="9" t="s">
        <v>4641</v>
      </c>
      <c r="C540" s="17" t="s">
        <v>4642</v>
      </c>
      <c r="D540" s="9" t="s">
        <v>4643</v>
      </c>
      <c r="E540" s="9" t="s">
        <v>5701</v>
      </c>
      <c r="F540" s="9">
        <v>48</v>
      </c>
      <c r="G540" s="9"/>
      <c r="H540" s="9">
        <f t="shared" si="8"/>
        <v>48</v>
      </c>
      <c r="I540" s="9">
        <v>536</v>
      </c>
    </row>
    <row r="541" spans="1:11" ht="12.75">
      <c r="A541" s="9" t="s">
        <v>5702</v>
      </c>
      <c r="B541" s="9" t="s">
        <v>4641</v>
      </c>
      <c r="C541" s="17" t="s">
        <v>4642</v>
      </c>
      <c r="D541" s="9" t="s">
        <v>4643</v>
      </c>
      <c r="E541" s="9" t="s">
        <v>5703</v>
      </c>
      <c r="F541" s="9">
        <v>48</v>
      </c>
      <c r="G541" s="9"/>
      <c r="H541" s="9">
        <f t="shared" si="8"/>
        <v>48</v>
      </c>
      <c r="I541" s="9">
        <v>536</v>
      </c>
    </row>
    <row r="542" spans="1:11" ht="12.75">
      <c r="A542" s="9" t="s">
        <v>5704</v>
      </c>
      <c r="B542" s="9" t="s">
        <v>4641</v>
      </c>
      <c r="C542" s="17" t="s">
        <v>4642</v>
      </c>
      <c r="D542" s="9" t="s">
        <v>4643</v>
      </c>
      <c r="E542" s="9" t="s">
        <v>5705</v>
      </c>
      <c r="F542" s="9">
        <v>48</v>
      </c>
      <c r="G542" s="9"/>
      <c r="H542" s="9">
        <f t="shared" si="8"/>
        <v>48</v>
      </c>
      <c r="I542" s="9">
        <v>536</v>
      </c>
    </row>
    <row r="543" spans="1:11" ht="12.75">
      <c r="A543" s="9" t="s">
        <v>5706</v>
      </c>
      <c r="B543" s="9" t="s">
        <v>4641</v>
      </c>
      <c r="C543" s="17" t="s">
        <v>4642</v>
      </c>
      <c r="D543" s="9" t="s">
        <v>4643</v>
      </c>
      <c r="E543" s="9" t="s">
        <v>5707</v>
      </c>
      <c r="F543" s="9">
        <v>47.8</v>
      </c>
      <c r="G543" s="9"/>
      <c r="H543" s="9">
        <f t="shared" si="8"/>
        <v>47.8</v>
      </c>
      <c r="I543" s="9">
        <v>541</v>
      </c>
    </row>
    <row r="544" spans="1:11" ht="12.75">
      <c r="A544" s="9" t="s">
        <v>5708</v>
      </c>
      <c r="B544" s="9" t="s">
        <v>4641</v>
      </c>
      <c r="C544" s="17" t="s">
        <v>4642</v>
      </c>
      <c r="D544" s="9" t="s">
        <v>4643</v>
      </c>
      <c r="E544" s="9" t="s">
        <v>5709</v>
      </c>
      <c r="F544" s="9">
        <v>47.8</v>
      </c>
      <c r="G544" s="9"/>
      <c r="H544" s="9">
        <f t="shared" si="8"/>
        <v>47.8</v>
      </c>
      <c r="I544" s="9">
        <v>541</v>
      </c>
    </row>
    <row r="545" spans="1:11" ht="12.75">
      <c r="A545" s="9" t="s">
        <v>5710</v>
      </c>
      <c r="B545" s="9" t="s">
        <v>4641</v>
      </c>
      <c r="C545" s="17" t="s">
        <v>4642</v>
      </c>
      <c r="D545" s="9" t="s">
        <v>4643</v>
      </c>
      <c r="E545" s="9" t="s">
        <v>5711</v>
      </c>
      <c r="F545" s="9">
        <v>47.7</v>
      </c>
      <c r="G545" s="9"/>
      <c r="H545" s="9">
        <f t="shared" si="8"/>
        <v>47.7</v>
      </c>
      <c r="I545" s="9">
        <v>543</v>
      </c>
    </row>
    <row r="546" spans="1:11" ht="12.75">
      <c r="A546" s="9" t="s">
        <v>5712</v>
      </c>
      <c r="B546" s="9" t="s">
        <v>4641</v>
      </c>
      <c r="C546" s="17" t="s">
        <v>4642</v>
      </c>
      <c r="D546" s="9" t="s">
        <v>4643</v>
      </c>
      <c r="E546" s="9" t="s">
        <v>5713</v>
      </c>
      <c r="F546" s="9">
        <v>47.6</v>
      </c>
      <c r="G546" s="9"/>
      <c r="H546" s="9">
        <f t="shared" si="8"/>
        <v>47.6</v>
      </c>
      <c r="I546" s="9">
        <v>544</v>
      </c>
    </row>
    <row r="547" spans="1:11" ht="12.75">
      <c r="A547" s="9" t="s">
        <v>5714</v>
      </c>
      <c r="B547" s="9" t="s">
        <v>4641</v>
      </c>
      <c r="C547" s="17" t="s">
        <v>4642</v>
      </c>
      <c r="D547" s="9" t="s">
        <v>4643</v>
      </c>
      <c r="E547" s="9" t="s">
        <v>5715</v>
      </c>
      <c r="F547" s="9">
        <v>47.6</v>
      </c>
      <c r="G547" s="9"/>
      <c r="H547" s="9">
        <f t="shared" si="8"/>
        <v>47.6</v>
      </c>
      <c r="I547" s="9">
        <v>544</v>
      </c>
    </row>
    <row r="548" spans="1:11" ht="12.75">
      <c r="A548" s="9" t="s">
        <v>5716</v>
      </c>
      <c r="B548" s="9" t="s">
        <v>4641</v>
      </c>
      <c r="C548" s="17" t="s">
        <v>4642</v>
      </c>
      <c r="D548" s="9" t="s">
        <v>4643</v>
      </c>
      <c r="E548" s="9" t="s">
        <v>5717</v>
      </c>
      <c r="F548" s="9">
        <v>47.5</v>
      </c>
      <c r="G548" s="9"/>
      <c r="H548" s="9">
        <f t="shared" si="8"/>
        <v>47.5</v>
      </c>
      <c r="I548" s="9">
        <v>546</v>
      </c>
    </row>
    <row r="549" spans="1:11" ht="12.75">
      <c r="A549" s="9" t="s">
        <v>5718</v>
      </c>
      <c r="B549" s="9" t="s">
        <v>4641</v>
      </c>
      <c r="C549" s="17" t="s">
        <v>4642</v>
      </c>
      <c r="D549" s="9" t="s">
        <v>4643</v>
      </c>
      <c r="E549" s="9" t="s">
        <v>5719</v>
      </c>
      <c r="F549" s="9">
        <v>47.4</v>
      </c>
      <c r="G549" s="9"/>
      <c r="H549" s="9">
        <f t="shared" si="8"/>
        <v>47.4</v>
      </c>
      <c r="I549" s="9">
        <v>547</v>
      </c>
    </row>
    <row r="550" spans="1:11" ht="12.75">
      <c r="A550" s="9" t="s">
        <v>5720</v>
      </c>
      <c r="B550" s="9" t="s">
        <v>4641</v>
      </c>
      <c r="C550" s="17" t="s">
        <v>4642</v>
      </c>
      <c r="D550" s="9" t="s">
        <v>4643</v>
      </c>
      <c r="E550" s="9" t="s">
        <v>5721</v>
      </c>
      <c r="F550" s="9">
        <v>47.4</v>
      </c>
      <c r="G550" s="9"/>
      <c r="H550" s="9">
        <f t="shared" si="8"/>
        <v>47.4</v>
      </c>
      <c r="I550" s="9">
        <v>547</v>
      </c>
    </row>
    <row r="551" spans="1:11" ht="12.75">
      <c r="A551" s="9" t="s">
        <v>5722</v>
      </c>
      <c r="B551" s="9" t="s">
        <v>4641</v>
      </c>
      <c r="C551" s="17" t="s">
        <v>4642</v>
      </c>
      <c r="D551" s="9" t="s">
        <v>4643</v>
      </c>
      <c r="E551" s="9" t="s">
        <v>5723</v>
      </c>
      <c r="F551" s="9">
        <v>47.4</v>
      </c>
      <c r="G551" s="9"/>
      <c r="H551" s="9">
        <f t="shared" si="8"/>
        <v>47.4</v>
      </c>
      <c r="I551" s="9">
        <v>547</v>
      </c>
    </row>
    <row r="552" spans="1:11" ht="12.75">
      <c r="A552" s="9" t="s">
        <v>5724</v>
      </c>
      <c r="B552" s="9" t="s">
        <v>4641</v>
      </c>
      <c r="C552" s="17" t="s">
        <v>4642</v>
      </c>
      <c r="D552" s="9" t="s">
        <v>4643</v>
      </c>
      <c r="E552" s="9" t="s">
        <v>5725</v>
      </c>
      <c r="F552" s="9">
        <v>47.4</v>
      </c>
      <c r="G552" s="9"/>
      <c r="H552" s="9">
        <f t="shared" si="8"/>
        <v>47.4</v>
      </c>
      <c r="I552" s="9">
        <v>547</v>
      </c>
    </row>
    <row r="553" spans="1:11" ht="12.75">
      <c r="A553" s="9" t="s">
        <v>5726</v>
      </c>
      <c r="B553" s="9" t="s">
        <v>4641</v>
      </c>
      <c r="C553" s="17" t="s">
        <v>4642</v>
      </c>
      <c r="D553" s="9" t="s">
        <v>4643</v>
      </c>
      <c r="E553" s="9" t="s">
        <v>5727</v>
      </c>
      <c r="F553" s="9">
        <v>47.4</v>
      </c>
      <c r="G553" s="9"/>
      <c r="H553" s="9">
        <f t="shared" si="8"/>
        <v>47.4</v>
      </c>
      <c r="I553" s="9">
        <v>547</v>
      </c>
    </row>
    <row r="554" spans="1:11" ht="12.75">
      <c r="A554" s="9" t="s">
        <v>5728</v>
      </c>
      <c r="B554" s="9" t="s">
        <v>4641</v>
      </c>
      <c r="C554" s="17" t="s">
        <v>4642</v>
      </c>
      <c r="D554" s="9" t="s">
        <v>4643</v>
      </c>
      <c r="E554" s="9" t="s">
        <v>5729</v>
      </c>
      <c r="F554" s="9">
        <v>47.3</v>
      </c>
      <c r="G554" s="9"/>
      <c r="H554" s="9">
        <f t="shared" si="8"/>
        <v>47.3</v>
      </c>
      <c r="I554" s="9">
        <v>552</v>
      </c>
    </row>
    <row r="555" spans="1:11" ht="12.75">
      <c r="A555" s="9" t="s">
        <v>5730</v>
      </c>
      <c r="B555" s="9" t="s">
        <v>4641</v>
      </c>
      <c r="C555" s="17" t="s">
        <v>4642</v>
      </c>
      <c r="D555" s="9" t="s">
        <v>4643</v>
      </c>
      <c r="E555" s="9" t="s">
        <v>5731</v>
      </c>
      <c r="F555" s="9">
        <v>47.3</v>
      </c>
      <c r="G555" s="9"/>
      <c r="H555" s="9">
        <f t="shared" si="8"/>
        <v>47.3</v>
      </c>
      <c r="I555" s="9">
        <v>552</v>
      </c>
    </row>
    <row r="556" spans="1:11" ht="12.75">
      <c r="A556" s="9" t="s">
        <v>5732</v>
      </c>
      <c r="B556" s="9" t="s">
        <v>4641</v>
      </c>
      <c r="C556" s="17" t="s">
        <v>4642</v>
      </c>
      <c r="D556" s="9" t="s">
        <v>4643</v>
      </c>
      <c r="E556" s="9" t="s">
        <v>5733</v>
      </c>
      <c r="F556" s="9">
        <v>47.2</v>
      </c>
      <c r="G556" s="9"/>
      <c r="H556" s="9">
        <f t="shared" si="8"/>
        <v>47.2</v>
      </c>
      <c r="I556" s="9">
        <v>554</v>
      </c>
    </row>
    <row r="557" spans="1:11" ht="12.75">
      <c r="A557" s="9" t="s">
        <v>5734</v>
      </c>
      <c r="B557" s="9" t="s">
        <v>4641</v>
      </c>
      <c r="C557" s="17" t="s">
        <v>4642</v>
      </c>
      <c r="D557" s="9" t="s">
        <v>4643</v>
      </c>
      <c r="E557" s="9" t="s">
        <v>5735</v>
      </c>
      <c r="F557" s="9">
        <v>47.2</v>
      </c>
      <c r="G557" s="9"/>
      <c r="H557" s="9">
        <f t="shared" si="8"/>
        <v>47.2</v>
      </c>
      <c r="I557" s="9">
        <v>554</v>
      </c>
    </row>
    <row r="558" spans="1:11" ht="12.75">
      <c r="A558" s="9" t="s">
        <v>5736</v>
      </c>
      <c r="B558" s="9" t="s">
        <v>4641</v>
      </c>
      <c r="C558" s="17" t="s">
        <v>4642</v>
      </c>
      <c r="D558" s="9" t="s">
        <v>4643</v>
      </c>
      <c r="E558" s="9" t="s">
        <v>5737</v>
      </c>
      <c r="F558" s="9">
        <v>47.2</v>
      </c>
      <c r="G558" s="9"/>
      <c r="H558" s="9">
        <f t="shared" si="8"/>
        <v>47.2</v>
      </c>
      <c r="I558" s="9">
        <v>554</v>
      </c>
    </row>
    <row r="559" spans="1:11" ht="12.75">
      <c r="A559" s="9" t="s">
        <v>5738</v>
      </c>
      <c r="B559" s="9" t="s">
        <v>4641</v>
      </c>
      <c r="C559" s="17" t="s">
        <v>4642</v>
      </c>
      <c r="D559" s="9" t="s">
        <v>4643</v>
      </c>
      <c r="E559" s="9" t="s">
        <v>5739</v>
      </c>
      <c r="F559" s="9">
        <v>47.1</v>
      </c>
      <c r="G559" s="9"/>
      <c r="H559" s="9">
        <f t="shared" si="8"/>
        <v>47.1</v>
      </c>
      <c r="I559" s="9">
        <v>557</v>
      </c>
    </row>
    <row r="560" spans="1:11" ht="12.75">
      <c r="A560" s="9" t="s">
        <v>5740</v>
      </c>
      <c r="B560" s="9" t="s">
        <v>4641</v>
      </c>
      <c r="C560" s="17" t="s">
        <v>4642</v>
      </c>
      <c r="D560" s="9" t="s">
        <v>4643</v>
      </c>
      <c r="E560" s="9" t="s">
        <v>5741</v>
      </c>
      <c r="F560" s="9">
        <v>47.1</v>
      </c>
      <c r="G560" s="9"/>
      <c r="H560" s="9">
        <f t="shared" si="8"/>
        <v>47.1</v>
      </c>
      <c r="I560" s="9">
        <v>557</v>
      </c>
    </row>
    <row r="561" spans="1:11" ht="12.75">
      <c r="A561" s="9" t="s">
        <v>5742</v>
      </c>
      <c r="B561" s="9" t="s">
        <v>4641</v>
      </c>
      <c r="C561" s="17" t="s">
        <v>4642</v>
      </c>
      <c r="D561" s="9" t="s">
        <v>4643</v>
      </c>
      <c r="E561" s="9" t="s">
        <v>5743</v>
      </c>
      <c r="F561" s="9">
        <v>47.1</v>
      </c>
      <c r="G561" s="9"/>
      <c r="H561" s="9">
        <f t="shared" si="8"/>
        <v>47.1</v>
      </c>
      <c r="I561" s="9">
        <v>557</v>
      </c>
    </row>
    <row r="562" spans="1:11" ht="12.75">
      <c r="A562" s="9" t="s">
        <v>5744</v>
      </c>
      <c r="B562" s="9" t="s">
        <v>4641</v>
      </c>
      <c r="C562" s="17" t="s">
        <v>4642</v>
      </c>
      <c r="D562" s="9" t="s">
        <v>4643</v>
      </c>
      <c r="E562" s="9" t="s">
        <v>5745</v>
      </c>
      <c r="F562" s="9">
        <v>47</v>
      </c>
      <c r="G562" s="9"/>
      <c r="H562" s="9">
        <f t="shared" si="8"/>
        <v>47</v>
      </c>
      <c r="I562" s="9">
        <v>560</v>
      </c>
    </row>
    <row r="563" spans="1:11" ht="12.75">
      <c r="A563" s="9" t="s">
        <v>5746</v>
      </c>
      <c r="B563" s="9" t="s">
        <v>4641</v>
      </c>
      <c r="C563" s="17" t="s">
        <v>4642</v>
      </c>
      <c r="D563" s="9" t="s">
        <v>4643</v>
      </c>
      <c r="E563" s="9" t="s">
        <v>5747</v>
      </c>
      <c r="F563" s="9">
        <v>47</v>
      </c>
      <c r="G563" s="9"/>
      <c r="H563" s="9">
        <f t="shared" si="8"/>
        <v>47</v>
      </c>
      <c r="I563" s="9">
        <v>560</v>
      </c>
    </row>
    <row r="564" spans="1:11" ht="12.75">
      <c r="A564" s="9" t="s">
        <v>5748</v>
      </c>
      <c r="B564" s="9" t="s">
        <v>4641</v>
      </c>
      <c r="C564" s="17" t="s">
        <v>4642</v>
      </c>
      <c r="D564" s="9" t="s">
        <v>4643</v>
      </c>
      <c r="E564" s="9" t="s">
        <v>5749</v>
      </c>
      <c r="F564" s="9">
        <v>47</v>
      </c>
      <c r="G564" s="9"/>
      <c r="H564" s="9">
        <f t="shared" si="8"/>
        <v>47</v>
      </c>
      <c r="I564" s="9">
        <v>560</v>
      </c>
    </row>
    <row r="565" spans="1:11" ht="12.75">
      <c r="A565" s="9" t="s">
        <v>5750</v>
      </c>
      <c r="B565" s="9" t="s">
        <v>4641</v>
      </c>
      <c r="C565" s="17" t="s">
        <v>4642</v>
      </c>
      <c r="D565" s="9" t="s">
        <v>4643</v>
      </c>
      <c r="E565" s="9" t="s">
        <v>5751</v>
      </c>
      <c r="F565" s="9">
        <v>46.9</v>
      </c>
      <c r="G565" s="9"/>
      <c r="H565" s="9">
        <f t="shared" si="8"/>
        <v>46.9</v>
      </c>
      <c r="I565" s="9">
        <v>563</v>
      </c>
    </row>
    <row r="566" spans="1:11" ht="12.75">
      <c r="A566" s="9" t="s">
        <v>5752</v>
      </c>
      <c r="B566" s="9" t="s">
        <v>4641</v>
      </c>
      <c r="C566" s="17" t="s">
        <v>4642</v>
      </c>
      <c r="D566" s="9" t="s">
        <v>4643</v>
      </c>
      <c r="E566" s="9" t="s">
        <v>5753</v>
      </c>
      <c r="F566" s="9">
        <v>46.8</v>
      </c>
      <c r="G566" s="9"/>
      <c r="H566" s="9">
        <f t="shared" si="8"/>
        <v>46.8</v>
      </c>
      <c r="I566" s="9">
        <v>564</v>
      </c>
    </row>
    <row r="567" spans="1:11" ht="12.75">
      <c r="A567" s="9" t="s">
        <v>5754</v>
      </c>
      <c r="B567" s="9" t="s">
        <v>4641</v>
      </c>
      <c r="C567" s="17" t="s">
        <v>4642</v>
      </c>
      <c r="D567" s="9" t="s">
        <v>4643</v>
      </c>
      <c r="E567" s="9" t="s">
        <v>5755</v>
      </c>
      <c r="F567" s="9">
        <v>46.6</v>
      </c>
      <c r="G567" s="9"/>
      <c r="H567" s="9">
        <f t="shared" si="8"/>
        <v>46.6</v>
      </c>
      <c r="I567" s="9">
        <v>565</v>
      </c>
    </row>
    <row r="568" spans="1:11" ht="12.75">
      <c r="A568" s="9" t="s">
        <v>5756</v>
      </c>
      <c r="B568" s="9" t="s">
        <v>4641</v>
      </c>
      <c r="C568" s="17" t="s">
        <v>4642</v>
      </c>
      <c r="D568" s="9" t="s">
        <v>4643</v>
      </c>
      <c r="E568" s="9" t="s">
        <v>5757</v>
      </c>
      <c r="F568" s="9">
        <v>46.6</v>
      </c>
      <c r="G568" s="9"/>
      <c r="H568" s="9">
        <f t="shared" si="8"/>
        <v>46.6</v>
      </c>
      <c r="I568" s="9">
        <v>565</v>
      </c>
    </row>
    <row r="569" spans="1:11" ht="12.75">
      <c r="A569" s="9" t="s">
        <v>5758</v>
      </c>
      <c r="B569" s="9" t="s">
        <v>4641</v>
      </c>
      <c r="C569" s="17" t="s">
        <v>4642</v>
      </c>
      <c r="D569" s="9" t="s">
        <v>4643</v>
      </c>
      <c r="E569" s="9" t="s">
        <v>5759</v>
      </c>
      <c r="F569" s="9">
        <v>46.5</v>
      </c>
      <c r="G569" s="9"/>
      <c r="H569" s="9">
        <f t="shared" si="8"/>
        <v>46.5</v>
      </c>
      <c r="I569" s="9">
        <v>567</v>
      </c>
    </row>
    <row r="570" spans="1:11" ht="12.75">
      <c r="A570" s="9" t="s">
        <v>5760</v>
      </c>
      <c r="B570" s="9" t="s">
        <v>4641</v>
      </c>
      <c r="C570" s="17" t="s">
        <v>4642</v>
      </c>
      <c r="D570" s="9" t="s">
        <v>4643</v>
      </c>
      <c r="E570" s="9" t="s">
        <v>5761</v>
      </c>
      <c r="F570" s="9">
        <v>46.5</v>
      </c>
      <c r="G570" s="9"/>
      <c r="H570" s="9">
        <f t="shared" si="8"/>
        <v>46.5</v>
      </c>
      <c r="I570" s="9">
        <v>567</v>
      </c>
    </row>
    <row r="571" spans="1:11" ht="12.75">
      <c r="A571" s="9" t="s">
        <v>5762</v>
      </c>
      <c r="B571" s="9" t="s">
        <v>4641</v>
      </c>
      <c r="C571" s="17" t="s">
        <v>4642</v>
      </c>
      <c r="D571" s="9" t="s">
        <v>4643</v>
      </c>
      <c r="E571" s="9" t="s">
        <v>5763</v>
      </c>
      <c r="F571" s="9">
        <v>46.2</v>
      </c>
      <c r="G571" s="9"/>
      <c r="H571" s="9">
        <f t="shared" si="8"/>
        <v>46.2</v>
      </c>
      <c r="I571" s="9">
        <v>569</v>
      </c>
    </row>
    <row r="572" spans="1:11" ht="12.75">
      <c r="A572" s="9" t="s">
        <v>5764</v>
      </c>
      <c r="B572" s="9" t="s">
        <v>4641</v>
      </c>
      <c r="C572" s="17" t="s">
        <v>4642</v>
      </c>
      <c r="D572" s="9" t="s">
        <v>4643</v>
      </c>
      <c r="E572" s="9" t="s">
        <v>5765</v>
      </c>
      <c r="F572" s="9">
        <v>46.2</v>
      </c>
      <c r="G572" s="9"/>
      <c r="H572" s="9">
        <f t="shared" si="8"/>
        <v>46.2</v>
      </c>
      <c r="I572" s="9">
        <v>569</v>
      </c>
    </row>
    <row r="573" spans="1:11" ht="12.75">
      <c r="A573" s="9" t="s">
        <v>5766</v>
      </c>
      <c r="B573" s="9" t="s">
        <v>4641</v>
      </c>
      <c r="C573" s="17" t="s">
        <v>4642</v>
      </c>
      <c r="D573" s="9" t="s">
        <v>4643</v>
      </c>
      <c r="E573" s="9" t="s">
        <v>5767</v>
      </c>
      <c r="F573" s="9">
        <v>46.1</v>
      </c>
      <c r="G573" s="9"/>
      <c r="H573" s="9">
        <f t="shared" si="8"/>
        <v>46.1</v>
      </c>
      <c r="I573" s="9">
        <v>571</v>
      </c>
    </row>
    <row r="574" spans="1:11" ht="12.75">
      <c r="A574" s="9" t="s">
        <v>744</v>
      </c>
      <c r="B574" s="9" t="s">
        <v>4641</v>
      </c>
      <c r="C574" s="17" t="s">
        <v>4642</v>
      </c>
      <c r="D574" s="9" t="s">
        <v>4643</v>
      </c>
      <c r="E574" s="9" t="s">
        <v>5768</v>
      </c>
      <c r="F574" s="9">
        <v>46.1</v>
      </c>
      <c r="G574" s="9"/>
      <c r="H574" s="9">
        <f t="shared" si="8"/>
        <v>46.1</v>
      </c>
      <c r="I574" s="9">
        <v>571</v>
      </c>
    </row>
    <row r="575" spans="1:11" ht="12.75">
      <c r="A575" s="9" t="s">
        <v>5769</v>
      </c>
      <c r="B575" s="9" t="s">
        <v>4641</v>
      </c>
      <c r="C575" s="17" t="s">
        <v>4642</v>
      </c>
      <c r="D575" s="9" t="s">
        <v>4643</v>
      </c>
      <c r="E575" s="9" t="s">
        <v>5770</v>
      </c>
      <c r="F575" s="9">
        <v>46</v>
      </c>
      <c r="G575" s="9"/>
      <c r="H575" s="9">
        <f t="shared" si="8"/>
        <v>46</v>
      </c>
      <c r="I575" s="9">
        <v>573</v>
      </c>
    </row>
    <row r="576" spans="1:11" ht="12.75">
      <c r="A576" s="9" t="s">
        <v>5771</v>
      </c>
      <c r="B576" s="9" t="s">
        <v>4641</v>
      </c>
      <c r="C576" s="17" t="s">
        <v>4642</v>
      </c>
      <c r="D576" s="9" t="s">
        <v>4643</v>
      </c>
      <c r="E576" s="9" t="s">
        <v>5772</v>
      </c>
      <c r="F576" s="9">
        <v>46</v>
      </c>
      <c r="G576" s="9"/>
      <c r="H576" s="9">
        <f t="shared" si="8"/>
        <v>46</v>
      </c>
      <c r="I576" s="9">
        <v>573</v>
      </c>
    </row>
    <row r="577" spans="1:11" ht="12.75">
      <c r="A577" s="9" t="s">
        <v>5773</v>
      </c>
      <c r="B577" s="9" t="s">
        <v>4641</v>
      </c>
      <c r="C577" s="17" t="s">
        <v>4642</v>
      </c>
      <c r="D577" s="9" t="s">
        <v>4643</v>
      </c>
      <c r="E577" s="9" t="s">
        <v>5774</v>
      </c>
      <c r="F577" s="9">
        <v>46</v>
      </c>
      <c r="G577" s="9"/>
      <c r="H577" s="9">
        <f t="shared" si="8"/>
        <v>46</v>
      </c>
      <c r="I577" s="9">
        <v>573</v>
      </c>
    </row>
    <row r="578" spans="1:11" ht="12.75">
      <c r="A578" s="9" t="s">
        <v>5775</v>
      </c>
      <c r="B578" s="9" t="s">
        <v>4641</v>
      </c>
      <c r="C578" s="17" t="s">
        <v>4642</v>
      </c>
      <c r="D578" s="9" t="s">
        <v>4643</v>
      </c>
      <c r="E578" s="9" t="s">
        <v>5776</v>
      </c>
      <c r="F578" s="9">
        <v>45.9</v>
      </c>
      <c r="G578" s="9"/>
      <c r="H578" s="9">
        <f t="shared" si="8"/>
        <v>45.9</v>
      </c>
      <c r="I578" s="9">
        <v>576</v>
      </c>
    </row>
    <row r="579" spans="1:11" ht="12.75">
      <c r="A579" s="9" t="s">
        <v>5777</v>
      </c>
      <c r="B579" s="9" t="s">
        <v>4641</v>
      </c>
      <c r="C579" s="17" t="s">
        <v>4642</v>
      </c>
      <c r="D579" s="9" t="s">
        <v>4643</v>
      </c>
      <c r="E579" s="9" t="s">
        <v>5778</v>
      </c>
      <c r="F579" s="9">
        <v>45.9</v>
      </c>
      <c r="G579" s="9"/>
      <c r="H579" s="9">
        <f aca="true" t="shared" si="9" ref="H579:H634">F579+G579</f>
        <v>45.9</v>
      </c>
      <c r="I579" s="9">
        <v>576</v>
      </c>
    </row>
    <row r="580" spans="1:11" ht="12.75">
      <c r="A580" s="9" t="s">
        <v>5779</v>
      </c>
      <c r="B580" s="9" t="s">
        <v>4641</v>
      </c>
      <c r="C580" s="17" t="s">
        <v>4642</v>
      </c>
      <c r="D580" s="9" t="s">
        <v>4643</v>
      </c>
      <c r="E580" s="9" t="s">
        <v>5780</v>
      </c>
      <c r="F580" s="9">
        <v>45.9</v>
      </c>
      <c r="G580" s="9"/>
      <c r="H580" s="9">
        <f t="shared" si="9"/>
        <v>45.9</v>
      </c>
      <c r="I580" s="9">
        <v>576</v>
      </c>
    </row>
    <row r="581" spans="1:11" ht="12.75">
      <c r="A581" s="9" t="s">
        <v>5781</v>
      </c>
      <c r="B581" s="9" t="s">
        <v>4641</v>
      </c>
      <c r="C581" s="17" t="s">
        <v>4642</v>
      </c>
      <c r="D581" s="9" t="s">
        <v>4643</v>
      </c>
      <c r="E581" s="9" t="s">
        <v>5782</v>
      </c>
      <c r="F581" s="9">
        <v>45.8</v>
      </c>
      <c r="G581" s="9"/>
      <c r="H581" s="9">
        <f t="shared" si="9"/>
        <v>45.8</v>
      </c>
      <c r="I581" s="9">
        <v>579</v>
      </c>
    </row>
    <row r="582" spans="1:11" ht="12.75">
      <c r="A582" s="9" t="s">
        <v>5783</v>
      </c>
      <c r="B582" s="9" t="s">
        <v>4641</v>
      </c>
      <c r="C582" s="17" t="s">
        <v>4642</v>
      </c>
      <c r="D582" s="9" t="s">
        <v>4643</v>
      </c>
      <c r="E582" s="9" t="s">
        <v>5784</v>
      </c>
      <c r="F582" s="9">
        <v>45.8</v>
      </c>
      <c r="G582" s="9"/>
      <c r="H582" s="9">
        <f t="shared" si="9"/>
        <v>45.8</v>
      </c>
      <c r="I582" s="9">
        <v>579</v>
      </c>
    </row>
    <row r="583" spans="1:11" ht="12.75">
      <c r="A583" s="9" t="s">
        <v>5785</v>
      </c>
      <c r="B583" s="9" t="s">
        <v>4641</v>
      </c>
      <c r="C583" s="17" t="s">
        <v>4642</v>
      </c>
      <c r="D583" s="9" t="s">
        <v>4643</v>
      </c>
      <c r="E583" s="9" t="s">
        <v>5786</v>
      </c>
      <c r="F583" s="9">
        <v>45.7</v>
      </c>
      <c r="G583" s="9"/>
      <c r="H583" s="9">
        <f t="shared" si="9"/>
        <v>45.7</v>
      </c>
      <c r="I583" s="9">
        <v>581</v>
      </c>
    </row>
    <row r="584" spans="1:11" ht="12.75">
      <c r="A584" s="9" t="s">
        <v>5787</v>
      </c>
      <c r="B584" s="9" t="s">
        <v>4641</v>
      </c>
      <c r="C584" s="17" t="s">
        <v>4642</v>
      </c>
      <c r="D584" s="9" t="s">
        <v>4643</v>
      </c>
      <c r="E584" s="9" t="s">
        <v>5788</v>
      </c>
      <c r="F584" s="9">
        <v>45.7</v>
      </c>
      <c r="G584" s="9"/>
      <c r="H584" s="9">
        <f t="shared" si="9"/>
        <v>45.7</v>
      </c>
      <c r="I584" s="9">
        <v>581</v>
      </c>
    </row>
    <row r="585" spans="1:11" ht="12.75">
      <c r="A585" s="9" t="s">
        <v>5789</v>
      </c>
      <c r="B585" s="9" t="s">
        <v>4641</v>
      </c>
      <c r="C585" s="17" t="s">
        <v>4642</v>
      </c>
      <c r="D585" s="9" t="s">
        <v>4643</v>
      </c>
      <c r="E585" s="9" t="s">
        <v>5790</v>
      </c>
      <c r="F585" s="9">
        <v>45.6</v>
      </c>
      <c r="G585" s="9"/>
      <c r="H585" s="9">
        <f t="shared" si="9"/>
        <v>45.6</v>
      </c>
      <c r="I585" s="9">
        <v>583</v>
      </c>
    </row>
    <row r="586" spans="1:11" ht="12.75">
      <c r="A586" s="9" t="s">
        <v>5791</v>
      </c>
      <c r="B586" s="9" t="s">
        <v>4641</v>
      </c>
      <c r="C586" s="17" t="s">
        <v>4642</v>
      </c>
      <c r="D586" s="9" t="s">
        <v>4643</v>
      </c>
      <c r="E586" s="9" t="s">
        <v>5792</v>
      </c>
      <c r="F586" s="9">
        <v>45.6</v>
      </c>
      <c r="G586" s="9"/>
      <c r="H586" s="9">
        <f t="shared" si="9"/>
        <v>45.6</v>
      </c>
      <c r="I586" s="9">
        <v>583</v>
      </c>
    </row>
    <row r="587" spans="1:11" ht="12.75">
      <c r="A587" s="9" t="s">
        <v>5793</v>
      </c>
      <c r="B587" s="9" t="s">
        <v>4641</v>
      </c>
      <c r="C587" s="17" t="s">
        <v>4642</v>
      </c>
      <c r="D587" s="9" t="s">
        <v>4643</v>
      </c>
      <c r="E587" s="9" t="s">
        <v>5794</v>
      </c>
      <c r="F587" s="9">
        <v>45.6</v>
      </c>
      <c r="G587" s="9"/>
      <c r="H587" s="9">
        <f t="shared" si="9"/>
        <v>45.6</v>
      </c>
      <c r="I587" s="9">
        <v>583</v>
      </c>
    </row>
    <row r="588" spans="1:11" ht="12.75">
      <c r="A588" s="9" t="s">
        <v>5795</v>
      </c>
      <c r="B588" s="9" t="s">
        <v>4641</v>
      </c>
      <c r="C588" s="17" t="s">
        <v>4642</v>
      </c>
      <c r="D588" s="9" t="s">
        <v>4643</v>
      </c>
      <c r="E588" s="9" t="s">
        <v>5796</v>
      </c>
      <c r="F588" s="9">
        <v>45.4</v>
      </c>
      <c r="G588" s="9"/>
      <c r="H588" s="9">
        <f t="shared" si="9"/>
        <v>45.4</v>
      </c>
      <c r="I588" s="9">
        <v>586</v>
      </c>
    </row>
    <row r="589" spans="1:11" ht="12.75">
      <c r="A589" s="9" t="s">
        <v>5797</v>
      </c>
      <c r="B589" s="9" t="s">
        <v>4641</v>
      </c>
      <c r="C589" s="17" t="s">
        <v>4642</v>
      </c>
      <c r="D589" s="9" t="s">
        <v>4643</v>
      </c>
      <c r="E589" s="9" t="s">
        <v>5798</v>
      </c>
      <c r="F589" s="9">
        <v>45.4</v>
      </c>
      <c r="G589" s="9"/>
      <c r="H589" s="9">
        <f t="shared" si="9"/>
        <v>45.4</v>
      </c>
      <c r="I589" s="9">
        <v>586</v>
      </c>
    </row>
    <row r="590" spans="1:11" ht="12.75">
      <c r="A590" s="9" t="s">
        <v>5799</v>
      </c>
      <c r="B590" s="9" t="s">
        <v>4641</v>
      </c>
      <c r="C590" s="17" t="s">
        <v>4642</v>
      </c>
      <c r="D590" s="9" t="s">
        <v>4643</v>
      </c>
      <c r="E590" s="9" t="s">
        <v>5800</v>
      </c>
      <c r="F590" s="9">
        <v>45.4</v>
      </c>
      <c r="G590" s="9"/>
      <c r="H590" s="9">
        <f t="shared" si="9"/>
        <v>45.4</v>
      </c>
      <c r="I590" s="9">
        <v>586</v>
      </c>
    </row>
    <row r="591" spans="1:11" ht="12.75">
      <c r="A591" s="9" t="s">
        <v>5801</v>
      </c>
      <c r="B591" s="9" t="s">
        <v>4641</v>
      </c>
      <c r="C591" s="17" t="s">
        <v>4642</v>
      </c>
      <c r="D591" s="9" t="s">
        <v>4643</v>
      </c>
      <c r="E591" s="9" t="s">
        <v>5802</v>
      </c>
      <c r="F591" s="9">
        <v>45.3</v>
      </c>
      <c r="G591" s="9"/>
      <c r="H591" s="9">
        <f t="shared" si="9"/>
        <v>45.3</v>
      </c>
      <c r="I591" s="9">
        <v>589</v>
      </c>
    </row>
    <row r="592" spans="1:11" ht="12.75">
      <c r="A592" s="9" t="s">
        <v>5803</v>
      </c>
      <c r="B592" s="9" t="s">
        <v>4641</v>
      </c>
      <c r="C592" s="17" t="s">
        <v>4642</v>
      </c>
      <c r="D592" s="9" t="s">
        <v>4643</v>
      </c>
      <c r="E592" s="9" t="s">
        <v>5804</v>
      </c>
      <c r="F592" s="9">
        <v>45.3</v>
      </c>
      <c r="G592" s="9"/>
      <c r="H592" s="9">
        <f t="shared" si="9"/>
        <v>45.3</v>
      </c>
      <c r="I592" s="9">
        <v>589</v>
      </c>
    </row>
    <row r="593" spans="1:11" ht="12.75">
      <c r="A593" s="9" t="s">
        <v>5805</v>
      </c>
      <c r="B593" s="9" t="s">
        <v>4641</v>
      </c>
      <c r="C593" s="17" t="s">
        <v>4642</v>
      </c>
      <c r="D593" s="9" t="s">
        <v>4643</v>
      </c>
      <c r="E593" s="9" t="s">
        <v>5806</v>
      </c>
      <c r="F593" s="9">
        <v>45.2</v>
      </c>
      <c r="G593" s="9"/>
      <c r="H593" s="9">
        <f t="shared" si="9"/>
        <v>45.2</v>
      </c>
      <c r="I593" s="9">
        <v>591</v>
      </c>
    </row>
    <row r="594" spans="1:11" ht="12.75">
      <c r="A594" s="9" t="s">
        <v>5807</v>
      </c>
      <c r="B594" s="9" t="s">
        <v>4641</v>
      </c>
      <c r="C594" s="17" t="s">
        <v>4642</v>
      </c>
      <c r="D594" s="9" t="s">
        <v>4643</v>
      </c>
      <c r="E594" s="9" t="s">
        <v>5808</v>
      </c>
      <c r="F594" s="9">
        <v>45.2</v>
      </c>
      <c r="G594" s="9"/>
      <c r="H594" s="9">
        <f t="shared" si="9"/>
        <v>45.2</v>
      </c>
      <c r="I594" s="9">
        <v>591</v>
      </c>
    </row>
    <row r="595" spans="1:11" ht="12.75">
      <c r="A595" s="9" t="s">
        <v>5809</v>
      </c>
      <c r="B595" s="9" t="s">
        <v>4641</v>
      </c>
      <c r="C595" s="17" t="s">
        <v>4642</v>
      </c>
      <c r="D595" s="9" t="s">
        <v>4643</v>
      </c>
      <c r="E595" s="9" t="s">
        <v>5810</v>
      </c>
      <c r="F595" s="9">
        <v>44.8</v>
      </c>
      <c r="G595" s="9"/>
      <c r="H595" s="9">
        <f t="shared" si="9"/>
        <v>44.8</v>
      </c>
      <c r="I595" s="9">
        <v>593</v>
      </c>
    </row>
    <row r="596" spans="1:11" ht="12.75">
      <c r="A596" s="9" t="s">
        <v>5811</v>
      </c>
      <c r="B596" s="9" t="s">
        <v>4641</v>
      </c>
      <c r="C596" s="17" t="s">
        <v>4642</v>
      </c>
      <c r="D596" s="9" t="s">
        <v>4643</v>
      </c>
      <c r="E596" s="9" t="s">
        <v>5812</v>
      </c>
      <c r="F596" s="9">
        <v>44.8</v>
      </c>
      <c r="G596" s="9"/>
      <c r="H596" s="9">
        <f t="shared" si="9"/>
        <v>44.8</v>
      </c>
      <c r="I596" s="9">
        <v>593</v>
      </c>
    </row>
    <row r="597" spans="1:11" ht="12.75">
      <c r="A597" s="9" t="s">
        <v>5813</v>
      </c>
      <c r="B597" s="9" t="s">
        <v>4641</v>
      </c>
      <c r="C597" s="17" t="s">
        <v>4642</v>
      </c>
      <c r="D597" s="9" t="s">
        <v>4643</v>
      </c>
      <c r="E597" s="9" t="s">
        <v>5814</v>
      </c>
      <c r="F597" s="9">
        <v>44.8</v>
      </c>
      <c r="G597" s="9"/>
      <c r="H597" s="9">
        <f t="shared" si="9"/>
        <v>44.8</v>
      </c>
      <c r="I597" s="9">
        <v>593</v>
      </c>
    </row>
    <row r="598" spans="1:11" ht="12.75">
      <c r="A598" s="9" t="s">
        <v>5815</v>
      </c>
      <c r="B598" s="9" t="s">
        <v>4641</v>
      </c>
      <c r="C598" s="17" t="s">
        <v>4642</v>
      </c>
      <c r="D598" s="9" t="s">
        <v>4643</v>
      </c>
      <c r="E598" s="9" t="s">
        <v>5816</v>
      </c>
      <c r="F598" s="9">
        <v>44.7</v>
      </c>
      <c r="G598" s="9"/>
      <c r="H598" s="9">
        <f t="shared" si="9"/>
        <v>44.7</v>
      </c>
      <c r="I598" s="9">
        <v>596</v>
      </c>
    </row>
    <row r="599" spans="1:11" ht="12.75">
      <c r="A599" s="9" t="s">
        <v>5817</v>
      </c>
      <c r="B599" s="9" t="s">
        <v>4641</v>
      </c>
      <c r="C599" s="17" t="s">
        <v>4642</v>
      </c>
      <c r="D599" s="9" t="s">
        <v>4643</v>
      </c>
      <c r="E599" s="9" t="s">
        <v>5818</v>
      </c>
      <c r="F599" s="9">
        <v>44.6</v>
      </c>
      <c r="G599" s="9"/>
      <c r="H599" s="9">
        <f t="shared" si="9"/>
        <v>44.6</v>
      </c>
      <c r="I599" s="9">
        <v>597</v>
      </c>
    </row>
    <row r="600" spans="1:11" ht="12.75">
      <c r="A600" s="9" t="s">
        <v>4628</v>
      </c>
      <c r="B600" s="9" t="s">
        <v>4641</v>
      </c>
      <c r="C600" s="17" t="s">
        <v>4642</v>
      </c>
      <c r="D600" s="9" t="s">
        <v>4643</v>
      </c>
      <c r="E600" s="9" t="s">
        <v>5819</v>
      </c>
      <c r="F600" s="9">
        <v>44.6</v>
      </c>
      <c r="G600" s="9"/>
      <c r="H600" s="9">
        <f t="shared" si="9"/>
        <v>44.6</v>
      </c>
      <c r="I600" s="9">
        <v>597</v>
      </c>
    </row>
    <row r="601" spans="1:11" ht="12.75">
      <c r="A601" s="9" t="s">
        <v>5820</v>
      </c>
      <c r="B601" s="9" t="s">
        <v>4641</v>
      </c>
      <c r="C601" s="17" t="s">
        <v>4642</v>
      </c>
      <c r="D601" s="9" t="s">
        <v>4643</v>
      </c>
      <c r="E601" s="9" t="s">
        <v>5821</v>
      </c>
      <c r="F601" s="9">
        <v>44.6</v>
      </c>
      <c r="G601" s="9"/>
      <c r="H601" s="9">
        <f t="shared" si="9"/>
        <v>44.6</v>
      </c>
      <c r="I601" s="9">
        <v>597</v>
      </c>
    </row>
    <row r="602" spans="1:11" ht="12.75">
      <c r="A602" s="9" t="s">
        <v>5822</v>
      </c>
      <c r="B602" s="9" t="s">
        <v>4641</v>
      </c>
      <c r="C602" s="17" t="s">
        <v>4642</v>
      </c>
      <c r="D602" s="9" t="s">
        <v>4643</v>
      </c>
      <c r="E602" s="9" t="s">
        <v>5823</v>
      </c>
      <c r="F602" s="9">
        <v>44.4</v>
      </c>
      <c r="G602" s="9"/>
      <c r="H602" s="9">
        <f t="shared" si="9"/>
        <v>44.4</v>
      </c>
      <c r="I602" s="9">
        <v>600</v>
      </c>
    </row>
    <row r="603" spans="1:11" ht="12.75">
      <c r="A603" s="9" t="s">
        <v>5824</v>
      </c>
      <c r="B603" s="9" t="s">
        <v>4641</v>
      </c>
      <c r="C603" s="17" t="s">
        <v>4642</v>
      </c>
      <c r="D603" s="9" t="s">
        <v>4643</v>
      </c>
      <c r="E603" s="9" t="s">
        <v>5825</v>
      </c>
      <c r="F603" s="9">
        <v>44.2</v>
      </c>
      <c r="G603" s="9"/>
      <c r="H603" s="9">
        <f t="shared" si="9"/>
        <v>44.2</v>
      </c>
      <c r="I603" s="9">
        <v>601</v>
      </c>
    </row>
    <row r="604" spans="1:11" ht="12.75">
      <c r="A604" s="9" t="s">
        <v>5826</v>
      </c>
      <c r="B604" s="9" t="s">
        <v>4641</v>
      </c>
      <c r="C604" s="17" t="s">
        <v>4642</v>
      </c>
      <c r="D604" s="9" t="s">
        <v>4643</v>
      </c>
      <c r="E604" s="9" t="s">
        <v>5827</v>
      </c>
      <c r="F604" s="9">
        <v>44.2</v>
      </c>
      <c r="G604" s="9"/>
      <c r="H604" s="9">
        <f t="shared" si="9"/>
        <v>44.2</v>
      </c>
      <c r="I604" s="9">
        <v>601</v>
      </c>
    </row>
    <row r="605" spans="1:11" ht="12.75">
      <c r="A605" s="9" t="s">
        <v>5828</v>
      </c>
      <c r="B605" s="9" t="s">
        <v>4641</v>
      </c>
      <c r="C605" s="17" t="s">
        <v>4642</v>
      </c>
      <c r="D605" s="9" t="s">
        <v>4643</v>
      </c>
      <c r="E605" s="9" t="s">
        <v>5829</v>
      </c>
      <c r="F605" s="9">
        <v>44.1</v>
      </c>
      <c r="G605" s="9"/>
      <c r="H605" s="9">
        <f t="shared" si="9"/>
        <v>44.1</v>
      </c>
      <c r="I605" s="9">
        <v>603</v>
      </c>
    </row>
    <row r="606" spans="1:11" ht="12.75">
      <c r="A606" s="9" t="s">
        <v>5830</v>
      </c>
      <c r="B606" s="9" t="s">
        <v>4641</v>
      </c>
      <c r="C606" s="17" t="s">
        <v>4642</v>
      </c>
      <c r="D606" s="9" t="s">
        <v>4643</v>
      </c>
      <c r="E606" s="9" t="s">
        <v>5831</v>
      </c>
      <c r="F606" s="9">
        <v>44</v>
      </c>
      <c r="G606" s="9"/>
      <c r="H606" s="9">
        <f t="shared" si="9"/>
        <v>44</v>
      </c>
      <c r="I606" s="9">
        <v>604</v>
      </c>
    </row>
    <row r="607" spans="1:11" ht="12.75">
      <c r="A607" s="9" t="s">
        <v>5832</v>
      </c>
      <c r="B607" s="9" t="s">
        <v>4641</v>
      </c>
      <c r="C607" s="17" t="s">
        <v>4642</v>
      </c>
      <c r="D607" s="9" t="s">
        <v>4643</v>
      </c>
      <c r="E607" s="9" t="s">
        <v>5833</v>
      </c>
      <c r="F607" s="9">
        <v>44</v>
      </c>
      <c r="G607" s="9"/>
      <c r="H607" s="9">
        <f t="shared" si="9"/>
        <v>44</v>
      </c>
      <c r="I607" s="9">
        <v>604</v>
      </c>
    </row>
    <row r="608" spans="1:11" ht="12.75">
      <c r="A608" s="9" t="s">
        <v>5834</v>
      </c>
      <c r="B608" s="9" t="s">
        <v>4641</v>
      </c>
      <c r="C608" s="17" t="s">
        <v>4642</v>
      </c>
      <c r="D608" s="9" t="s">
        <v>4643</v>
      </c>
      <c r="E608" s="9" t="s">
        <v>5835</v>
      </c>
      <c r="F608" s="9">
        <v>43.9</v>
      </c>
      <c r="G608" s="9"/>
      <c r="H608" s="9">
        <f t="shared" si="9"/>
        <v>43.9</v>
      </c>
      <c r="I608" s="9">
        <v>606</v>
      </c>
    </row>
    <row r="609" spans="1:11" ht="12.75">
      <c r="A609" s="9" t="s">
        <v>5836</v>
      </c>
      <c r="B609" s="9" t="s">
        <v>4641</v>
      </c>
      <c r="C609" s="17" t="s">
        <v>4642</v>
      </c>
      <c r="D609" s="9" t="s">
        <v>4643</v>
      </c>
      <c r="E609" s="9" t="s">
        <v>5837</v>
      </c>
      <c r="F609" s="9">
        <v>43.6</v>
      </c>
      <c r="G609" s="9"/>
      <c r="H609" s="9">
        <f t="shared" si="9"/>
        <v>43.6</v>
      </c>
      <c r="I609" s="9">
        <v>607</v>
      </c>
    </row>
    <row r="610" spans="1:11" ht="12.75">
      <c r="A610" s="9" t="s">
        <v>5838</v>
      </c>
      <c r="B610" s="9" t="s">
        <v>4641</v>
      </c>
      <c r="C610" s="17" t="s">
        <v>4642</v>
      </c>
      <c r="D610" s="9" t="s">
        <v>4643</v>
      </c>
      <c r="E610" s="9" t="s">
        <v>5839</v>
      </c>
      <c r="F610" s="9">
        <v>43.5</v>
      </c>
      <c r="G610" s="9"/>
      <c r="H610" s="9">
        <f t="shared" si="9"/>
        <v>43.5</v>
      </c>
      <c r="I610" s="9">
        <v>608</v>
      </c>
    </row>
    <row r="611" spans="1:11" ht="12.75">
      <c r="A611" s="9" t="s">
        <v>5840</v>
      </c>
      <c r="B611" s="9" t="s">
        <v>4641</v>
      </c>
      <c r="C611" s="17" t="s">
        <v>4642</v>
      </c>
      <c r="D611" s="9" t="s">
        <v>4643</v>
      </c>
      <c r="E611" s="9" t="s">
        <v>5841</v>
      </c>
      <c r="F611" s="9">
        <v>43.3</v>
      </c>
      <c r="G611" s="9"/>
      <c r="H611" s="9">
        <f t="shared" si="9"/>
        <v>43.3</v>
      </c>
      <c r="I611" s="9">
        <v>609</v>
      </c>
    </row>
    <row r="612" spans="1:11" ht="12.75">
      <c r="A612" s="9" t="s">
        <v>5842</v>
      </c>
      <c r="B612" s="9" t="s">
        <v>4641</v>
      </c>
      <c r="C612" s="17" t="s">
        <v>4642</v>
      </c>
      <c r="D612" s="9" t="s">
        <v>4643</v>
      </c>
      <c r="E612" s="9" t="s">
        <v>5843</v>
      </c>
      <c r="F612" s="9">
        <v>43.2</v>
      </c>
      <c r="G612" s="9"/>
      <c r="H612" s="9">
        <f t="shared" si="9"/>
        <v>43.2</v>
      </c>
      <c r="I612" s="9">
        <v>610</v>
      </c>
    </row>
    <row r="613" spans="1:11" ht="12.75">
      <c r="A613" s="9" t="s">
        <v>5844</v>
      </c>
      <c r="B613" s="9" t="s">
        <v>4641</v>
      </c>
      <c r="C613" s="17" t="s">
        <v>4642</v>
      </c>
      <c r="D613" s="9" t="s">
        <v>4643</v>
      </c>
      <c r="E613" s="9" t="s">
        <v>5845</v>
      </c>
      <c r="F613" s="9">
        <v>43.1</v>
      </c>
      <c r="G613" s="9"/>
      <c r="H613" s="9">
        <f t="shared" si="9"/>
        <v>43.1</v>
      </c>
      <c r="I613" s="9">
        <v>611</v>
      </c>
    </row>
    <row r="614" spans="1:11" ht="12.75">
      <c r="A614" s="9" t="s">
        <v>5846</v>
      </c>
      <c r="B614" s="9" t="s">
        <v>4641</v>
      </c>
      <c r="C614" s="17" t="s">
        <v>4642</v>
      </c>
      <c r="D614" s="9" t="s">
        <v>4643</v>
      </c>
      <c r="E614" s="9" t="s">
        <v>5847</v>
      </c>
      <c r="F614" s="9">
        <v>43</v>
      </c>
      <c r="G614" s="9"/>
      <c r="H614" s="9">
        <f t="shared" si="9"/>
        <v>43</v>
      </c>
      <c r="I614" s="9">
        <v>612</v>
      </c>
    </row>
    <row r="615" spans="1:11" ht="12.75">
      <c r="A615" s="9" t="s">
        <v>5848</v>
      </c>
      <c r="B615" s="9" t="s">
        <v>4641</v>
      </c>
      <c r="C615" s="17" t="s">
        <v>4642</v>
      </c>
      <c r="D615" s="9" t="s">
        <v>4643</v>
      </c>
      <c r="E615" s="9" t="s">
        <v>5849</v>
      </c>
      <c r="F615" s="9">
        <v>42.6</v>
      </c>
      <c r="G615" s="9"/>
      <c r="H615" s="9">
        <f t="shared" si="9"/>
        <v>42.6</v>
      </c>
      <c r="I615" s="9">
        <v>613</v>
      </c>
    </row>
    <row r="616" spans="1:11" ht="12.75">
      <c r="A616" s="9" t="s">
        <v>5850</v>
      </c>
      <c r="B616" s="9" t="s">
        <v>4641</v>
      </c>
      <c r="C616" s="17" t="s">
        <v>4642</v>
      </c>
      <c r="D616" s="9" t="s">
        <v>4643</v>
      </c>
      <c r="E616" s="9" t="s">
        <v>5851</v>
      </c>
      <c r="F616" s="9">
        <v>42.4</v>
      </c>
      <c r="G616" s="9"/>
      <c r="H616" s="9">
        <f t="shared" si="9"/>
        <v>42.4</v>
      </c>
      <c r="I616" s="9">
        <v>614</v>
      </c>
    </row>
    <row r="617" spans="1:11" ht="12.75">
      <c r="A617" s="9" t="s">
        <v>5852</v>
      </c>
      <c r="B617" s="9" t="s">
        <v>4641</v>
      </c>
      <c r="C617" s="17" t="s">
        <v>4642</v>
      </c>
      <c r="D617" s="9" t="s">
        <v>4643</v>
      </c>
      <c r="E617" s="9" t="s">
        <v>5853</v>
      </c>
      <c r="F617" s="9">
        <v>42.2</v>
      </c>
      <c r="G617" s="9"/>
      <c r="H617" s="9">
        <f t="shared" si="9"/>
        <v>42.2</v>
      </c>
      <c r="I617" s="9">
        <v>615</v>
      </c>
    </row>
    <row r="618" spans="1:11" ht="12.75">
      <c r="A618" s="9" t="s">
        <v>5854</v>
      </c>
      <c r="B618" s="9" t="s">
        <v>4641</v>
      </c>
      <c r="C618" s="17" t="s">
        <v>4642</v>
      </c>
      <c r="D618" s="9" t="s">
        <v>4643</v>
      </c>
      <c r="E618" s="9" t="s">
        <v>5855</v>
      </c>
      <c r="F618" s="9">
        <v>41.8</v>
      </c>
      <c r="G618" s="9"/>
      <c r="H618" s="9">
        <f t="shared" si="9"/>
        <v>41.8</v>
      </c>
      <c r="I618" s="9">
        <v>616</v>
      </c>
    </row>
    <row r="619" spans="1:11" ht="12.75">
      <c r="A619" s="9" t="s">
        <v>5856</v>
      </c>
      <c r="B619" s="9" t="s">
        <v>4641</v>
      </c>
      <c r="C619" s="17" t="s">
        <v>4642</v>
      </c>
      <c r="D619" s="9" t="s">
        <v>4643</v>
      </c>
      <c r="E619" s="9" t="s">
        <v>5857</v>
      </c>
      <c r="F619" s="9">
        <v>41.6</v>
      </c>
      <c r="G619" s="9"/>
      <c r="H619" s="9">
        <f t="shared" si="9"/>
        <v>41.6</v>
      </c>
      <c r="I619" s="9">
        <v>617</v>
      </c>
    </row>
    <row r="620" spans="1:11" ht="12.75">
      <c r="A620" s="9" t="s">
        <v>5858</v>
      </c>
      <c r="B620" s="9" t="s">
        <v>4641</v>
      </c>
      <c r="C620" s="17" t="s">
        <v>4642</v>
      </c>
      <c r="D620" s="9" t="s">
        <v>4643</v>
      </c>
      <c r="E620" s="9" t="s">
        <v>5859</v>
      </c>
      <c r="F620" s="9">
        <v>40.8</v>
      </c>
      <c r="G620" s="9"/>
      <c r="H620" s="9">
        <f t="shared" si="9"/>
        <v>40.8</v>
      </c>
      <c r="I620" s="9">
        <v>618</v>
      </c>
    </row>
    <row r="621" spans="1:11" ht="12.75">
      <c r="A621" s="9" t="s">
        <v>5860</v>
      </c>
      <c r="B621" s="9" t="s">
        <v>4641</v>
      </c>
      <c r="C621" s="17" t="s">
        <v>4642</v>
      </c>
      <c r="D621" s="9" t="s">
        <v>4643</v>
      </c>
      <c r="E621" s="9" t="s">
        <v>5861</v>
      </c>
      <c r="F621" s="9">
        <v>40.8</v>
      </c>
      <c r="G621" s="9"/>
      <c r="H621" s="9">
        <f t="shared" si="9"/>
        <v>40.8</v>
      </c>
      <c r="I621" s="9">
        <v>618</v>
      </c>
    </row>
    <row r="622" spans="1:11" ht="12.75">
      <c r="A622" s="9" t="s">
        <v>5862</v>
      </c>
      <c r="B622" s="9" t="s">
        <v>4641</v>
      </c>
      <c r="C622" s="17" t="s">
        <v>4642</v>
      </c>
      <c r="D622" s="9" t="s">
        <v>4643</v>
      </c>
      <c r="E622" s="9" t="s">
        <v>5863</v>
      </c>
      <c r="F622" s="9">
        <v>40.2</v>
      </c>
      <c r="G622" s="9"/>
      <c r="H622" s="9">
        <f t="shared" si="9"/>
        <v>40.2</v>
      </c>
      <c r="I622" s="9">
        <v>620</v>
      </c>
    </row>
    <row r="623" spans="1:11" ht="12.75">
      <c r="A623" s="9" t="s">
        <v>5864</v>
      </c>
      <c r="B623" s="9" t="s">
        <v>4641</v>
      </c>
      <c r="C623" s="17" t="s">
        <v>4642</v>
      </c>
      <c r="D623" s="9" t="s">
        <v>4643</v>
      </c>
      <c r="E623" s="9" t="s">
        <v>5865</v>
      </c>
      <c r="F623" s="9">
        <v>39.9</v>
      </c>
      <c r="G623" s="9"/>
      <c r="H623" s="9">
        <f t="shared" si="9"/>
        <v>39.9</v>
      </c>
      <c r="I623" s="9">
        <v>621</v>
      </c>
    </row>
    <row r="624" spans="1:11" ht="12.75">
      <c r="A624" s="9" t="s">
        <v>5866</v>
      </c>
      <c r="B624" s="9" t="s">
        <v>4641</v>
      </c>
      <c r="C624" s="17" t="s">
        <v>4642</v>
      </c>
      <c r="D624" s="9" t="s">
        <v>4643</v>
      </c>
      <c r="E624" s="9" t="s">
        <v>5867</v>
      </c>
      <c r="F624" s="9">
        <v>39.6</v>
      </c>
      <c r="G624" s="9"/>
      <c r="H624" s="9">
        <f t="shared" si="9"/>
        <v>39.6</v>
      </c>
      <c r="I624" s="9">
        <v>622</v>
      </c>
    </row>
    <row r="625" spans="1:11" ht="12.75">
      <c r="A625" s="9" t="s">
        <v>5868</v>
      </c>
      <c r="B625" s="9" t="s">
        <v>4641</v>
      </c>
      <c r="C625" s="17" t="s">
        <v>4642</v>
      </c>
      <c r="D625" s="9" t="s">
        <v>4643</v>
      </c>
      <c r="E625" s="9" t="s">
        <v>5869</v>
      </c>
      <c r="F625" s="9">
        <v>39.5</v>
      </c>
      <c r="G625" s="9"/>
      <c r="H625" s="9">
        <f t="shared" si="9"/>
        <v>39.5</v>
      </c>
      <c r="I625" s="9">
        <v>623</v>
      </c>
    </row>
    <row r="626" spans="1:11" ht="12.75">
      <c r="A626" s="9" t="s">
        <v>5870</v>
      </c>
      <c r="B626" s="9" t="s">
        <v>4641</v>
      </c>
      <c r="C626" s="17" t="s">
        <v>4642</v>
      </c>
      <c r="D626" s="9" t="s">
        <v>4643</v>
      </c>
      <c r="E626" s="9" t="s">
        <v>5871</v>
      </c>
      <c r="F626" s="9">
        <v>39.5</v>
      </c>
      <c r="G626" s="9"/>
      <c r="H626" s="9">
        <f t="shared" si="9"/>
        <v>39.5</v>
      </c>
      <c r="I626" s="9">
        <v>623</v>
      </c>
    </row>
    <row r="627" spans="1:11" ht="12.75">
      <c r="A627" s="9" t="s">
        <v>5872</v>
      </c>
      <c r="B627" s="9" t="s">
        <v>4641</v>
      </c>
      <c r="C627" s="17" t="s">
        <v>4642</v>
      </c>
      <c r="D627" s="9" t="s">
        <v>4643</v>
      </c>
      <c r="E627" s="9" t="s">
        <v>5873</v>
      </c>
      <c r="F627" s="9">
        <v>39.2</v>
      </c>
      <c r="G627" s="9"/>
      <c r="H627" s="9">
        <f t="shared" si="9"/>
        <v>39.2</v>
      </c>
      <c r="I627" s="9">
        <v>625</v>
      </c>
    </row>
    <row r="628" spans="1:11" ht="12.75">
      <c r="A628" s="9" t="s">
        <v>5874</v>
      </c>
      <c r="B628" s="9" t="s">
        <v>4641</v>
      </c>
      <c r="C628" s="17" t="s">
        <v>4642</v>
      </c>
      <c r="D628" s="9" t="s">
        <v>4643</v>
      </c>
      <c r="E628" s="9" t="s">
        <v>5875</v>
      </c>
      <c r="F628" s="9">
        <v>38.6</v>
      </c>
      <c r="G628" s="9"/>
      <c r="H628" s="9">
        <f t="shared" si="9"/>
        <v>38.6</v>
      </c>
      <c r="I628" s="9">
        <v>626</v>
      </c>
    </row>
    <row r="629" spans="1:11" ht="12.75">
      <c r="A629" s="9" t="s">
        <v>5876</v>
      </c>
      <c r="B629" s="9" t="s">
        <v>4641</v>
      </c>
      <c r="C629" s="17" t="s">
        <v>4642</v>
      </c>
      <c r="D629" s="9" t="s">
        <v>4643</v>
      </c>
      <c r="E629" s="9" t="s">
        <v>5877</v>
      </c>
      <c r="F629" s="9">
        <v>37.8</v>
      </c>
      <c r="G629" s="9"/>
      <c r="H629" s="9">
        <f t="shared" si="9"/>
        <v>37.8</v>
      </c>
      <c r="I629" s="9">
        <v>627</v>
      </c>
    </row>
    <row r="630" spans="1:11" ht="12.75">
      <c r="A630" s="9" t="s">
        <v>5878</v>
      </c>
      <c r="B630" s="9" t="s">
        <v>4641</v>
      </c>
      <c r="C630" s="17" t="s">
        <v>4642</v>
      </c>
      <c r="D630" s="9" t="s">
        <v>4643</v>
      </c>
      <c r="E630" s="9" t="s">
        <v>5879</v>
      </c>
      <c r="F630" s="9">
        <v>37.6</v>
      </c>
      <c r="G630" s="9"/>
      <c r="H630" s="9">
        <f t="shared" si="9"/>
        <v>37.6</v>
      </c>
      <c r="I630" s="9">
        <v>628</v>
      </c>
    </row>
    <row r="631" spans="1:11" ht="12.75">
      <c r="A631" s="9" t="s">
        <v>5880</v>
      </c>
      <c r="B631" s="9" t="s">
        <v>4641</v>
      </c>
      <c r="C631" s="17" t="s">
        <v>4642</v>
      </c>
      <c r="D631" s="9" t="s">
        <v>4643</v>
      </c>
      <c r="E631" s="9" t="s">
        <v>5881</v>
      </c>
      <c r="F631" s="9">
        <v>36.6</v>
      </c>
      <c r="G631" s="9"/>
      <c r="H631" s="9">
        <f t="shared" si="9"/>
        <v>36.6</v>
      </c>
      <c r="I631" s="9">
        <v>629</v>
      </c>
    </row>
    <row r="632" spans="1:11" ht="12.75">
      <c r="A632" s="9" t="s">
        <v>5882</v>
      </c>
      <c r="B632" s="9" t="s">
        <v>4641</v>
      </c>
      <c r="C632" s="17" t="s">
        <v>4642</v>
      </c>
      <c r="D632" s="9" t="s">
        <v>4643</v>
      </c>
      <c r="E632" s="9" t="s">
        <v>5883</v>
      </c>
      <c r="F632" s="9">
        <v>34.8</v>
      </c>
      <c r="G632" s="9"/>
      <c r="H632" s="9">
        <f t="shared" si="9"/>
        <v>34.8</v>
      </c>
      <c r="I632" s="9">
        <v>630</v>
      </c>
    </row>
    <row r="633" spans="1:11" ht="12.75">
      <c r="A633" s="9" t="s">
        <v>5884</v>
      </c>
      <c r="B633" s="9" t="s">
        <v>4641</v>
      </c>
      <c r="C633" s="17" t="s">
        <v>4642</v>
      </c>
      <c r="D633" s="9" t="s">
        <v>4643</v>
      </c>
      <c r="E633" s="9" t="s">
        <v>5885</v>
      </c>
      <c r="F633" s="9">
        <v>34.4</v>
      </c>
      <c r="G633" s="9"/>
      <c r="H633" s="9">
        <f t="shared" si="9"/>
        <v>34.4</v>
      </c>
      <c r="I633" s="9">
        <v>631</v>
      </c>
    </row>
    <row r="634" spans="1:11" ht="12.75">
      <c r="A634" s="9" t="s">
        <v>5886</v>
      </c>
      <c r="B634" s="9" t="s">
        <v>4641</v>
      </c>
      <c r="C634" s="17" t="s">
        <v>4642</v>
      </c>
      <c r="D634" s="9" t="s">
        <v>4643</v>
      </c>
      <c r="E634" s="9" t="s">
        <v>5887</v>
      </c>
      <c r="F634" s="9">
        <v>28.4</v>
      </c>
      <c r="G634" s="9"/>
      <c r="H634" s="9">
        <f t="shared" si="9"/>
        <v>28.4</v>
      </c>
      <c r="I634" s="9">
        <v>632</v>
      </c>
    </row>
    <row r="635" spans="1:9" ht="12.75">
      <c r="A635" s="9" t="s">
        <v>9303</v>
      </c>
      <c r="B635" s="9" t="s">
        <v>4641</v>
      </c>
      <c r="C635" s="17" t="s">
        <v>4642</v>
      </c>
      <c r="D635" s="9" t="s">
        <v>4643</v>
      </c>
      <c r="E635" s="9" t="s">
        <v>9304</v>
      </c>
      <c r="F635" s="10" t="s">
        <v>10218</v>
      </c>
      <c r="G635" s="9"/>
      <c r="H635" s="9"/>
      <c r="I635" s="9"/>
    </row>
    <row r="636" spans="1:9" ht="12.75">
      <c r="A636" s="9" t="s">
        <v>9305</v>
      </c>
      <c r="B636" s="9" t="s">
        <v>4641</v>
      </c>
      <c r="C636" s="17" t="s">
        <v>4642</v>
      </c>
      <c r="D636" s="9" t="s">
        <v>4643</v>
      </c>
      <c r="E636" s="9" t="s">
        <v>9306</v>
      </c>
      <c r="F636" s="10" t="s">
        <v>10218</v>
      </c>
      <c r="G636" s="9"/>
      <c r="H636" s="9"/>
      <c r="I636" s="9"/>
    </row>
    <row r="637" spans="1:9" ht="12.75">
      <c r="A637" s="9" t="s">
        <v>9307</v>
      </c>
      <c r="B637" s="9" t="s">
        <v>4641</v>
      </c>
      <c r="C637" s="17" t="s">
        <v>4642</v>
      </c>
      <c r="D637" s="9" t="s">
        <v>4643</v>
      </c>
      <c r="E637" s="9" t="s">
        <v>9308</v>
      </c>
      <c r="F637" s="10" t="s">
        <v>10218</v>
      </c>
      <c r="G637" s="9"/>
      <c r="H637" s="9"/>
      <c r="I637" s="9"/>
    </row>
    <row r="638" spans="1:9" ht="12.75">
      <c r="A638" s="9" t="s">
        <v>9309</v>
      </c>
      <c r="B638" s="9" t="s">
        <v>4641</v>
      </c>
      <c r="C638" s="17" t="s">
        <v>4642</v>
      </c>
      <c r="D638" s="9" t="s">
        <v>4643</v>
      </c>
      <c r="E638" s="9" t="s">
        <v>9310</v>
      </c>
      <c r="F638" s="10" t="s">
        <v>10218</v>
      </c>
      <c r="G638" s="9"/>
      <c r="H638" s="9"/>
      <c r="I638" s="9"/>
    </row>
    <row r="639" spans="1:9" ht="12.75">
      <c r="A639" s="9" t="s">
        <v>9311</v>
      </c>
      <c r="B639" s="9" t="s">
        <v>4641</v>
      </c>
      <c r="C639" s="17" t="s">
        <v>4642</v>
      </c>
      <c r="D639" s="9" t="s">
        <v>4643</v>
      </c>
      <c r="E639" s="9" t="s">
        <v>9312</v>
      </c>
      <c r="F639" s="10" t="s">
        <v>10218</v>
      </c>
      <c r="G639" s="9"/>
      <c r="H639" s="9"/>
      <c r="I639" s="9"/>
    </row>
    <row r="640" spans="1:9" ht="12.75">
      <c r="A640" s="9" t="s">
        <v>9313</v>
      </c>
      <c r="B640" s="9" t="s">
        <v>4641</v>
      </c>
      <c r="C640" s="17" t="s">
        <v>4642</v>
      </c>
      <c r="D640" s="9" t="s">
        <v>4643</v>
      </c>
      <c r="E640" s="9" t="s">
        <v>9314</v>
      </c>
      <c r="F640" s="10" t="s">
        <v>10218</v>
      </c>
      <c r="G640" s="9"/>
      <c r="H640" s="9"/>
      <c r="I640" s="9"/>
    </row>
    <row r="641" spans="1:9" ht="12.75">
      <c r="A641" s="9" t="s">
        <v>9315</v>
      </c>
      <c r="B641" s="9" t="s">
        <v>4641</v>
      </c>
      <c r="C641" s="17" t="s">
        <v>4642</v>
      </c>
      <c r="D641" s="9" t="s">
        <v>4643</v>
      </c>
      <c r="E641" s="9" t="s">
        <v>9316</v>
      </c>
      <c r="F641" s="10" t="s">
        <v>10218</v>
      </c>
      <c r="G641" s="9"/>
      <c r="H641" s="9"/>
      <c r="I641" s="9"/>
    </row>
    <row r="642" spans="1:9" ht="12.75">
      <c r="A642" s="9" t="s">
        <v>9317</v>
      </c>
      <c r="B642" s="9" t="s">
        <v>4641</v>
      </c>
      <c r="C642" s="17" t="s">
        <v>4642</v>
      </c>
      <c r="D642" s="9" t="s">
        <v>4643</v>
      </c>
      <c r="E642" s="9" t="s">
        <v>9318</v>
      </c>
      <c r="F642" s="10" t="s">
        <v>10218</v>
      </c>
      <c r="G642" s="9"/>
      <c r="H642" s="9"/>
      <c r="I642" s="9"/>
    </row>
    <row r="643" spans="1:9" ht="12.75">
      <c r="A643" s="9" t="s">
        <v>9319</v>
      </c>
      <c r="B643" s="9" t="s">
        <v>4641</v>
      </c>
      <c r="C643" s="17" t="s">
        <v>4642</v>
      </c>
      <c r="D643" s="9" t="s">
        <v>4643</v>
      </c>
      <c r="E643" s="9" t="s">
        <v>9320</v>
      </c>
      <c r="F643" s="10" t="s">
        <v>10218</v>
      </c>
      <c r="G643" s="9"/>
      <c r="H643" s="9"/>
      <c r="I643" s="9"/>
    </row>
    <row r="644" spans="1:9" ht="12.75">
      <c r="A644" s="9" t="s">
        <v>9321</v>
      </c>
      <c r="B644" s="9" t="s">
        <v>4641</v>
      </c>
      <c r="C644" s="17" t="s">
        <v>4642</v>
      </c>
      <c r="D644" s="9" t="s">
        <v>4643</v>
      </c>
      <c r="E644" s="9" t="s">
        <v>9322</v>
      </c>
      <c r="F644" s="10" t="s">
        <v>10218</v>
      </c>
      <c r="G644" s="9"/>
      <c r="H644" s="9"/>
      <c r="I644" s="9"/>
    </row>
    <row r="645" spans="1:9" ht="12.75">
      <c r="A645" s="9" t="s">
        <v>9323</v>
      </c>
      <c r="B645" s="9" t="s">
        <v>4641</v>
      </c>
      <c r="C645" s="17" t="s">
        <v>4642</v>
      </c>
      <c r="D645" s="9" t="s">
        <v>4643</v>
      </c>
      <c r="E645" s="9" t="s">
        <v>9324</v>
      </c>
      <c r="F645" s="10" t="s">
        <v>10218</v>
      </c>
      <c r="G645" s="9"/>
      <c r="H645" s="9"/>
      <c r="I645" s="9"/>
    </row>
    <row r="646" spans="1:9" ht="12.75">
      <c r="A646" s="9" t="s">
        <v>9325</v>
      </c>
      <c r="B646" s="9" t="s">
        <v>4641</v>
      </c>
      <c r="C646" s="17" t="s">
        <v>4642</v>
      </c>
      <c r="D646" s="9" t="s">
        <v>4643</v>
      </c>
      <c r="E646" s="9" t="s">
        <v>9326</v>
      </c>
      <c r="F646" s="10" t="s">
        <v>10218</v>
      </c>
      <c r="G646" s="9"/>
      <c r="H646" s="9"/>
      <c r="I646" s="9"/>
    </row>
    <row r="647" spans="1:9" ht="12.75">
      <c r="A647" s="9" t="s">
        <v>9327</v>
      </c>
      <c r="B647" s="9" t="s">
        <v>4641</v>
      </c>
      <c r="C647" s="17" t="s">
        <v>4642</v>
      </c>
      <c r="D647" s="9" t="s">
        <v>4643</v>
      </c>
      <c r="E647" s="9" t="s">
        <v>9328</v>
      </c>
      <c r="F647" s="10" t="s">
        <v>10218</v>
      </c>
      <c r="G647" s="9"/>
      <c r="H647" s="9"/>
      <c r="I647" s="9"/>
    </row>
    <row r="648" spans="1:9" ht="12.75">
      <c r="A648" s="9" t="s">
        <v>9329</v>
      </c>
      <c r="B648" s="9" t="s">
        <v>4641</v>
      </c>
      <c r="C648" s="17" t="s">
        <v>4642</v>
      </c>
      <c r="D648" s="9" t="s">
        <v>4643</v>
      </c>
      <c r="E648" s="9" t="s">
        <v>9330</v>
      </c>
      <c r="F648" s="10" t="s">
        <v>10218</v>
      </c>
      <c r="G648" s="9"/>
      <c r="H648" s="9"/>
      <c r="I648" s="9"/>
    </row>
    <row r="649" spans="1:9" ht="12.75">
      <c r="A649" s="9" t="s">
        <v>9331</v>
      </c>
      <c r="B649" s="9" t="s">
        <v>4641</v>
      </c>
      <c r="C649" s="17" t="s">
        <v>4642</v>
      </c>
      <c r="D649" s="9" t="s">
        <v>4643</v>
      </c>
      <c r="E649" s="9" t="s">
        <v>9332</v>
      </c>
      <c r="F649" s="10" t="s">
        <v>10218</v>
      </c>
      <c r="G649" s="9"/>
      <c r="H649" s="9"/>
      <c r="I649" s="9"/>
    </row>
    <row r="650" spans="1:9" ht="12.75">
      <c r="A650" s="9" t="s">
        <v>2854</v>
      </c>
      <c r="B650" s="9" t="s">
        <v>4641</v>
      </c>
      <c r="C650" s="17" t="s">
        <v>4642</v>
      </c>
      <c r="D650" s="9" t="s">
        <v>4643</v>
      </c>
      <c r="E650" s="9" t="s">
        <v>9333</v>
      </c>
      <c r="F650" s="10" t="s">
        <v>10218</v>
      </c>
      <c r="G650" s="9"/>
      <c r="H650" s="9"/>
      <c r="I650" s="9"/>
    </row>
    <row r="651" spans="1:9" ht="12.75">
      <c r="A651" s="9" t="s">
        <v>9334</v>
      </c>
      <c r="B651" s="9" t="s">
        <v>4641</v>
      </c>
      <c r="C651" s="17" t="s">
        <v>4642</v>
      </c>
      <c r="D651" s="9" t="s">
        <v>4643</v>
      </c>
      <c r="E651" s="9" t="s">
        <v>9335</v>
      </c>
      <c r="F651" s="10" t="s">
        <v>10218</v>
      </c>
      <c r="G651" s="9"/>
      <c r="H651" s="9"/>
      <c r="I651" s="9"/>
    </row>
    <row r="652" spans="1:9" ht="12.75">
      <c r="A652" s="9" t="s">
        <v>9336</v>
      </c>
      <c r="B652" s="9" t="s">
        <v>4641</v>
      </c>
      <c r="C652" s="17" t="s">
        <v>4642</v>
      </c>
      <c r="D652" s="9" t="s">
        <v>4643</v>
      </c>
      <c r="E652" s="9" t="s">
        <v>9337</v>
      </c>
      <c r="F652" s="10" t="s">
        <v>10218</v>
      </c>
      <c r="G652" s="9"/>
      <c r="H652" s="9"/>
      <c r="I652" s="9"/>
    </row>
    <row r="653" spans="1:9" ht="12.75">
      <c r="A653" s="9" t="s">
        <v>8435</v>
      </c>
      <c r="B653" s="9" t="s">
        <v>4641</v>
      </c>
      <c r="C653" s="17" t="s">
        <v>4642</v>
      </c>
      <c r="D653" s="9" t="s">
        <v>4643</v>
      </c>
      <c r="E653" s="9" t="s">
        <v>9338</v>
      </c>
      <c r="F653" s="10" t="s">
        <v>10218</v>
      </c>
      <c r="G653" s="9"/>
      <c r="H653" s="9"/>
      <c r="I653" s="9"/>
    </row>
    <row r="654" spans="1:9" ht="12.75">
      <c r="A654" s="9" t="s">
        <v>9339</v>
      </c>
      <c r="B654" s="9" t="s">
        <v>4641</v>
      </c>
      <c r="C654" s="17" t="s">
        <v>4642</v>
      </c>
      <c r="D654" s="9" t="s">
        <v>4643</v>
      </c>
      <c r="E654" s="9" t="s">
        <v>9340</v>
      </c>
      <c r="F654" s="10" t="s">
        <v>10218</v>
      </c>
      <c r="G654" s="9"/>
      <c r="H654" s="9"/>
      <c r="I654" s="9"/>
    </row>
    <row r="655" spans="1:9" ht="12.75">
      <c r="A655" s="9" t="s">
        <v>9341</v>
      </c>
      <c r="B655" s="9" t="s">
        <v>4641</v>
      </c>
      <c r="C655" s="17" t="s">
        <v>4642</v>
      </c>
      <c r="D655" s="9" t="s">
        <v>4643</v>
      </c>
      <c r="E655" s="9" t="s">
        <v>9342</v>
      </c>
      <c r="F655" s="10" t="s">
        <v>10218</v>
      </c>
      <c r="G655" s="9"/>
      <c r="H655" s="9"/>
      <c r="I655" s="9"/>
    </row>
    <row r="656" spans="1:9" ht="12.75">
      <c r="A656" s="9" t="s">
        <v>9343</v>
      </c>
      <c r="B656" s="9" t="s">
        <v>4641</v>
      </c>
      <c r="C656" s="17" t="s">
        <v>4642</v>
      </c>
      <c r="D656" s="9" t="s">
        <v>4643</v>
      </c>
      <c r="E656" s="9" t="s">
        <v>9344</v>
      </c>
      <c r="F656" s="10" t="s">
        <v>10218</v>
      </c>
      <c r="G656" s="9"/>
      <c r="H656" s="9"/>
      <c r="I656" s="9"/>
    </row>
    <row r="657" spans="1:9" ht="12.75">
      <c r="A657" s="9" t="s">
        <v>9345</v>
      </c>
      <c r="B657" s="9" t="s">
        <v>4641</v>
      </c>
      <c r="C657" s="17" t="s">
        <v>4642</v>
      </c>
      <c r="D657" s="9" t="s">
        <v>4643</v>
      </c>
      <c r="E657" s="9" t="s">
        <v>9346</v>
      </c>
      <c r="F657" s="10" t="s">
        <v>10218</v>
      </c>
      <c r="G657" s="9"/>
      <c r="H657" s="9"/>
      <c r="I657" s="9"/>
    </row>
    <row r="658" spans="1:9" ht="12.75">
      <c r="A658" s="9" t="s">
        <v>9347</v>
      </c>
      <c r="B658" s="9" t="s">
        <v>4641</v>
      </c>
      <c r="C658" s="17" t="s">
        <v>4642</v>
      </c>
      <c r="D658" s="9" t="s">
        <v>4643</v>
      </c>
      <c r="E658" s="9" t="s">
        <v>9348</v>
      </c>
      <c r="F658" s="10" t="s">
        <v>10218</v>
      </c>
      <c r="G658" s="9"/>
      <c r="H658" s="9"/>
      <c r="I658" s="9"/>
    </row>
    <row r="659" spans="1:9" ht="12.75">
      <c r="A659" s="9" t="s">
        <v>9349</v>
      </c>
      <c r="B659" s="9" t="s">
        <v>4641</v>
      </c>
      <c r="C659" s="17" t="s">
        <v>4642</v>
      </c>
      <c r="D659" s="9" t="s">
        <v>4643</v>
      </c>
      <c r="E659" s="9" t="s">
        <v>9350</v>
      </c>
      <c r="F659" s="10" t="s">
        <v>10218</v>
      </c>
      <c r="G659" s="9"/>
      <c r="H659" s="9"/>
      <c r="I659" s="9"/>
    </row>
    <row r="660" spans="1:9" ht="12.75">
      <c r="A660" s="9" t="s">
        <v>9351</v>
      </c>
      <c r="B660" s="9" t="s">
        <v>4641</v>
      </c>
      <c r="C660" s="17" t="s">
        <v>4642</v>
      </c>
      <c r="D660" s="9" t="s">
        <v>4643</v>
      </c>
      <c r="E660" s="9" t="s">
        <v>9352</v>
      </c>
      <c r="F660" s="10" t="s">
        <v>10218</v>
      </c>
      <c r="G660" s="9"/>
      <c r="H660" s="9"/>
      <c r="I660" s="9"/>
    </row>
    <row r="661" spans="1:9" ht="12.75">
      <c r="A661" s="9" t="s">
        <v>9353</v>
      </c>
      <c r="B661" s="9" t="s">
        <v>4641</v>
      </c>
      <c r="C661" s="17" t="s">
        <v>4642</v>
      </c>
      <c r="D661" s="9" t="s">
        <v>4643</v>
      </c>
      <c r="E661" s="9" t="s">
        <v>9354</v>
      </c>
      <c r="F661" s="10" t="s">
        <v>10218</v>
      </c>
      <c r="G661" s="9"/>
      <c r="H661" s="9"/>
      <c r="I661" s="9"/>
    </row>
    <row r="662" spans="1:9" ht="12.75">
      <c r="A662" s="9" t="s">
        <v>9355</v>
      </c>
      <c r="B662" s="9" t="s">
        <v>4641</v>
      </c>
      <c r="C662" s="17" t="s">
        <v>4642</v>
      </c>
      <c r="D662" s="9" t="s">
        <v>4643</v>
      </c>
      <c r="E662" s="9" t="s">
        <v>9356</v>
      </c>
      <c r="F662" s="10" t="s">
        <v>10218</v>
      </c>
      <c r="G662" s="9"/>
      <c r="H662" s="9"/>
      <c r="I662" s="9"/>
    </row>
    <row r="663" spans="1:9" ht="12.75">
      <c r="A663" s="9" t="s">
        <v>9357</v>
      </c>
      <c r="B663" s="9" t="s">
        <v>4641</v>
      </c>
      <c r="C663" s="17" t="s">
        <v>4642</v>
      </c>
      <c r="D663" s="9" t="s">
        <v>4643</v>
      </c>
      <c r="E663" s="9" t="s">
        <v>9358</v>
      </c>
      <c r="F663" s="10" t="s">
        <v>10218</v>
      </c>
      <c r="G663" s="9"/>
      <c r="H663" s="9"/>
      <c r="I663" s="9"/>
    </row>
    <row r="664" spans="1:9" ht="12.75">
      <c r="A664" s="9" t="s">
        <v>9359</v>
      </c>
      <c r="B664" s="9" t="s">
        <v>4641</v>
      </c>
      <c r="C664" s="17" t="s">
        <v>4642</v>
      </c>
      <c r="D664" s="9" t="s">
        <v>4643</v>
      </c>
      <c r="E664" s="9" t="s">
        <v>9360</v>
      </c>
      <c r="F664" s="10" t="s">
        <v>10218</v>
      </c>
      <c r="G664" s="9"/>
      <c r="H664" s="9"/>
      <c r="I664" s="9"/>
    </row>
    <row r="665" spans="1:9" ht="12.75">
      <c r="A665" s="9" t="s">
        <v>9361</v>
      </c>
      <c r="B665" s="9" t="s">
        <v>4641</v>
      </c>
      <c r="C665" s="17" t="s">
        <v>4642</v>
      </c>
      <c r="D665" s="9" t="s">
        <v>4643</v>
      </c>
      <c r="E665" s="9" t="s">
        <v>9362</v>
      </c>
      <c r="F665" s="10" t="s">
        <v>10218</v>
      </c>
      <c r="G665" s="9"/>
      <c r="H665" s="9"/>
      <c r="I665" s="9"/>
    </row>
    <row r="666" spans="1:9" ht="12.75">
      <c r="A666" s="9" t="s">
        <v>9363</v>
      </c>
      <c r="B666" s="9" t="s">
        <v>4641</v>
      </c>
      <c r="C666" s="17" t="s">
        <v>4642</v>
      </c>
      <c r="D666" s="9" t="s">
        <v>4643</v>
      </c>
      <c r="E666" s="9" t="s">
        <v>9364</v>
      </c>
      <c r="F666" s="10" t="s">
        <v>10218</v>
      </c>
      <c r="G666" s="9"/>
      <c r="H666" s="9"/>
      <c r="I666" s="9"/>
    </row>
    <row r="667" spans="1:9" ht="12.75">
      <c r="A667" s="9" t="s">
        <v>5512</v>
      </c>
      <c r="B667" s="9" t="s">
        <v>4641</v>
      </c>
      <c r="C667" s="17" t="s">
        <v>4642</v>
      </c>
      <c r="D667" s="9" t="s">
        <v>4643</v>
      </c>
      <c r="E667" s="9" t="s">
        <v>9365</v>
      </c>
      <c r="F667" s="10" t="s">
        <v>10218</v>
      </c>
      <c r="G667" s="9"/>
      <c r="H667" s="9"/>
      <c r="I667" s="9"/>
    </row>
    <row r="668" spans="1:9" ht="12.75">
      <c r="A668" s="9" t="s">
        <v>9366</v>
      </c>
      <c r="B668" s="9" t="s">
        <v>4641</v>
      </c>
      <c r="C668" s="17" t="s">
        <v>4642</v>
      </c>
      <c r="D668" s="9" t="s">
        <v>4643</v>
      </c>
      <c r="E668" s="9" t="s">
        <v>9367</v>
      </c>
      <c r="F668" s="10" t="s">
        <v>10218</v>
      </c>
      <c r="G668" s="9"/>
      <c r="H668" s="9"/>
      <c r="I668" s="9"/>
    </row>
    <row r="669" spans="1:9" ht="12.75">
      <c r="A669" s="9" t="s">
        <v>9368</v>
      </c>
      <c r="B669" s="9" t="s">
        <v>4641</v>
      </c>
      <c r="C669" s="17" t="s">
        <v>4642</v>
      </c>
      <c r="D669" s="9" t="s">
        <v>4643</v>
      </c>
      <c r="E669" s="9" t="s">
        <v>9369</v>
      </c>
      <c r="F669" s="10" t="s">
        <v>10218</v>
      </c>
      <c r="G669" s="9"/>
      <c r="H669" s="9"/>
      <c r="I669" s="9"/>
    </row>
    <row r="670" spans="1:9" ht="12.75">
      <c r="A670" s="9" t="s">
        <v>9370</v>
      </c>
      <c r="B670" s="9" t="s">
        <v>4641</v>
      </c>
      <c r="C670" s="17" t="s">
        <v>4642</v>
      </c>
      <c r="D670" s="9" t="s">
        <v>4643</v>
      </c>
      <c r="E670" s="9" t="s">
        <v>9371</v>
      </c>
      <c r="F670" s="10" t="s">
        <v>10218</v>
      </c>
      <c r="G670" s="9"/>
      <c r="H670" s="9"/>
      <c r="I670" s="9"/>
    </row>
    <row r="671" spans="1:9" ht="12.75">
      <c r="A671" s="9" t="s">
        <v>9372</v>
      </c>
      <c r="B671" s="9" t="s">
        <v>4641</v>
      </c>
      <c r="C671" s="17" t="s">
        <v>4642</v>
      </c>
      <c r="D671" s="9" t="s">
        <v>4643</v>
      </c>
      <c r="E671" s="9" t="s">
        <v>9373</v>
      </c>
      <c r="F671" s="10" t="s">
        <v>10218</v>
      </c>
      <c r="G671" s="9"/>
      <c r="H671" s="9"/>
      <c r="I671" s="9"/>
    </row>
    <row r="672" spans="1:9" ht="12.75">
      <c r="A672" s="9" t="s">
        <v>9374</v>
      </c>
      <c r="B672" s="9" t="s">
        <v>4641</v>
      </c>
      <c r="C672" s="17" t="s">
        <v>4642</v>
      </c>
      <c r="D672" s="9" t="s">
        <v>4643</v>
      </c>
      <c r="E672" s="9" t="s">
        <v>9375</v>
      </c>
      <c r="F672" s="10" t="s">
        <v>10218</v>
      </c>
      <c r="G672" s="9"/>
      <c r="H672" s="9"/>
      <c r="I672" s="9"/>
    </row>
    <row r="673" spans="1:9" ht="12.75">
      <c r="A673" s="9" t="s">
        <v>9376</v>
      </c>
      <c r="B673" s="9" t="s">
        <v>4641</v>
      </c>
      <c r="C673" s="17" t="s">
        <v>4642</v>
      </c>
      <c r="D673" s="9" t="s">
        <v>4643</v>
      </c>
      <c r="E673" s="9" t="s">
        <v>9377</v>
      </c>
      <c r="F673" s="10" t="s">
        <v>10218</v>
      </c>
      <c r="G673" s="9"/>
      <c r="H673" s="9"/>
      <c r="I673" s="9"/>
    </row>
    <row r="674" spans="1:9" ht="12.75">
      <c r="A674" s="9" t="s">
        <v>9378</v>
      </c>
      <c r="B674" s="9" t="s">
        <v>4641</v>
      </c>
      <c r="C674" s="17" t="s">
        <v>4642</v>
      </c>
      <c r="D674" s="9" t="s">
        <v>4643</v>
      </c>
      <c r="E674" s="9" t="s">
        <v>9379</v>
      </c>
      <c r="F674" s="10" t="s">
        <v>10218</v>
      </c>
      <c r="G674" s="9"/>
      <c r="H674" s="9"/>
      <c r="I674" s="9"/>
    </row>
    <row r="675" spans="1:9" ht="12.75">
      <c r="A675" s="9" t="s">
        <v>9380</v>
      </c>
      <c r="B675" s="9" t="s">
        <v>4641</v>
      </c>
      <c r="C675" s="17" t="s">
        <v>4642</v>
      </c>
      <c r="D675" s="9" t="s">
        <v>4643</v>
      </c>
      <c r="E675" s="9" t="s">
        <v>9381</v>
      </c>
      <c r="F675" s="10" t="s">
        <v>10218</v>
      </c>
      <c r="G675" s="9"/>
      <c r="H675" s="9"/>
      <c r="I675" s="9"/>
    </row>
    <row r="676" spans="1:9" ht="12.75">
      <c r="A676" s="9" t="s">
        <v>9382</v>
      </c>
      <c r="B676" s="9" t="s">
        <v>4641</v>
      </c>
      <c r="C676" s="17" t="s">
        <v>4642</v>
      </c>
      <c r="D676" s="9" t="s">
        <v>4643</v>
      </c>
      <c r="E676" s="9" t="s">
        <v>9383</v>
      </c>
      <c r="F676" s="10" t="s">
        <v>10218</v>
      </c>
      <c r="G676" s="9"/>
      <c r="H676" s="9"/>
      <c r="I676" s="9"/>
    </row>
    <row r="677" spans="1:9" ht="12.75">
      <c r="A677" s="9" t="s">
        <v>9384</v>
      </c>
      <c r="B677" s="9" t="s">
        <v>4641</v>
      </c>
      <c r="C677" s="17" t="s">
        <v>4642</v>
      </c>
      <c r="D677" s="9" t="s">
        <v>4643</v>
      </c>
      <c r="E677" s="9" t="s">
        <v>9385</v>
      </c>
      <c r="F677" s="10" t="s">
        <v>10218</v>
      </c>
      <c r="G677" s="9"/>
      <c r="H677" s="9"/>
      <c r="I677" s="9"/>
    </row>
    <row r="678" spans="1:9" ht="12.75">
      <c r="A678" s="9" t="s">
        <v>9386</v>
      </c>
      <c r="B678" s="9" t="s">
        <v>4641</v>
      </c>
      <c r="C678" s="17" t="s">
        <v>4642</v>
      </c>
      <c r="D678" s="9" t="s">
        <v>4643</v>
      </c>
      <c r="E678" s="9" t="s">
        <v>9387</v>
      </c>
      <c r="F678" s="10" t="s">
        <v>10218</v>
      </c>
      <c r="G678" s="9"/>
      <c r="H678" s="9"/>
      <c r="I678" s="9"/>
    </row>
    <row r="679" spans="1:9" ht="12.75">
      <c r="A679" s="9" t="s">
        <v>9388</v>
      </c>
      <c r="B679" s="9" t="s">
        <v>4641</v>
      </c>
      <c r="C679" s="17" t="s">
        <v>4642</v>
      </c>
      <c r="D679" s="9" t="s">
        <v>4643</v>
      </c>
      <c r="E679" s="9" t="s">
        <v>9389</v>
      </c>
      <c r="F679" s="10" t="s">
        <v>10218</v>
      </c>
      <c r="G679" s="9"/>
      <c r="H679" s="9"/>
      <c r="I679" s="9"/>
    </row>
    <row r="680" spans="1:9" ht="12.75">
      <c r="A680" s="9" t="s">
        <v>9390</v>
      </c>
      <c r="B680" s="9" t="s">
        <v>4641</v>
      </c>
      <c r="C680" s="17" t="s">
        <v>4642</v>
      </c>
      <c r="D680" s="9" t="s">
        <v>4643</v>
      </c>
      <c r="E680" s="9" t="s">
        <v>9391</v>
      </c>
      <c r="F680" s="10" t="s">
        <v>10218</v>
      </c>
      <c r="G680" s="9"/>
      <c r="H680" s="9"/>
      <c r="I680" s="9"/>
    </row>
    <row r="681" spans="1:9" ht="12.75">
      <c r="A681" s="9" t="s">
        <v>9392</v>
      </c>
      <c r="B681" s="9" t="s">
        <v>4641</v>
      </c>
      <c r="C681" s="17" t="s">
        <v>4642</v>
      </c>
      <c r="D681" s="9" t="s">
        <v>4643</v>
      </c>
      <c r="E681" s="9" t="s">
        <v>9393</v>
      </c>
      <c r="F681" s="10" t="s">
        <v>10218</v>
      </c>
      <c r="G681" s="9"/>
      <c r="H681" s="9"/>
      <c r="I681" s="9"/>
    </row>
    <row r="682" spans="1:9" ht="12.75">
      <c r="A682" s="9" t="s">
        <v>9394</v>
      </c>
      <c r="B682" s="9" t="s">
        <v>4641</v>
      </c>
      <c r="C682" s="17" t="s">
        <v>4642</v>
      </c>
      <c r="D682" s="9" t="s">
        <v>4643</v>
      </c>
      <c r="E682" s="9" t="s">
        <v>9395</v>
      </c>
      <c r="F682" s="10" t="s">
        <v>10218</v>
      </c>
      <c r="G682" s="9"/>
      <c r="H682" s="9"/>
      <c r="I682" s="9"/>
    </row>
    <row r="683" spans="1:9" ht="12.75">
      <c r="A683" s="9" t="s">
        <v>9396</v>
      </c>
      <c r="B683" s="9" t="s">
        <v>4641</v>
      </c>
      <c r="C683" s="17" t="s">
        <v>4642</v>
      </c>
      <c r="D683" s="9" t="s">
        <v>4643</v>
      </c>
      <c r="E683" s="9" t="s">
        <v>9397</v>
      </c>
      <c r="F683" s="10" t="s">
        <v>10218</v>
      </c>
      <c r="G683" s="9"/>
      <c r="H683" s="9"/>
      <c r="I683" s="9"/>
    </row>
    <row r="684" spans="1:9" ht="12.75">
      <c r="A684" s="9" t="s">
        <v>9398</v>
      </c>
      <c r="B684" s="9" t="s">
        <v>4641</v>
      </c>
      <c r="C684" s="17" t="s">
        <v>4642</v>
      </c>
      <c r="D684" s="9" t="s">
        <v>4643</v>
      </c>
      <c r="E684" s="9" t="s">
        <v>9399</v>
      </c>
      <c r="F684" s="10" t="s">
        <v>10218</v>
      </c>
      <c r="G684" s="9"/>
      <c r="H684" s="9"/>
      <c r="I684" s="9"/>
    </row>
    <row r="685" spans="1:9" ht="12.75">
      <c r="A685" s="9" t="s">
        <v>9400</v>
      </c>
      <c r="B685" s="9" t="s">
        <v>4641</v>
      </c>
      <c r="C685" s="17" t="s">
        <v>4642</v>
      </c>
      <c r="D685" s="9" t="s">
        <v>4643</v>
      </c>
      <c r="E685" s="9" t="s">
        <v>9401</v>
      </c>
      <c r="F685" s="10" t="s">
        <v>10218</v>
      </c>
      <c r="G685" s="9"/>
      <c r="H685" s="9"/>
      <c r="I685" s="9"/>
    </row>
    <row r="686" spans="1:9" ht="12.75">
      <c r="A686" s="9" t="s">
        <v>9402</v>
      </c>
      <c r="B686" s="9" t="s">
        <v>4641</v>
      </c>
      <c r="C686" s="17" t="s">
        <v>4642</v>
      </c>
      <c r="D686" s="9" t="s">
        <v>4643</v>
      </c>
      <c r="E686" s="9" t="s">
        <v>9403</v>
      </c>
      <c r="F686" s="10" t="s">
        <v>10218</v>
      </c>
      <c r="G686" s="9"/>
      <c r="H686" s="9"/>
      <c r="I686" s="9"/>
    </row>
    <row r="687" spans="1:9" ht="12.75">
      <c r="A687" s="9" t="s">
        <v>9404</v>
      </c>
      <c r="B687" s="9" t="s">
        <v>4641</v>
      </c>
      <c r="C687" s="17" t="s">
        <v>4642</v>
      </c>
      <c r="D687" s="9" t="s">
        <v>4643</v>
      </c>
      <c r="E687" s="9" t="s">
        <v>9405</v>
      </c>
      <c r="F687" s="10" t="s">
        <v>10218</v>
      </c>
      <c r="G687" s="9"/>
      <c r="H687" s="9"/>
      <c r="I687" s="9"/>
    </row>
    <row r="688" spans="1:9" ht="12.75">
      <c r="A688" s="9" t="s">
        <v>9406</v>
      </c>
      <c r="B688" s="9" t="s">
        <v>4641</v>
      </c>
      <c r="C688" s="17" t="s">
        <v>4642</v>
      </c>
      <c r="D688" s="9" t="s">
        <v>4643</v>
      </c>
      <c r="E688" s="9" t="s">
        <v>9407</v>
      </c>
      <c r="F688" s="10" t="s">
        <v>10218</v>
      </c>
      <c r="G688" s="9"/>
      <c r="H688" s="9"/>
      <c r="I688" s="9"/>
    </row>
    <row r="689" spans="1:9" ht="12.75">
      <c r="A689" s="9" t="s">
        <v>220</v>
      </c>
      <c r="B689" s="9" t="s">
        <v>4641</v>
      </c>
      <c r="C689" s="17" t="s">
        <v>4642</v>
      </c>
      <c r="D689" s="9" t="s">
        <v>4643</v>
      </c>
      <c r="E689" s="9" t="s">
        <v>9408</v>
      </c>
      <c r="F689" s="10" t="s">
        <v>10218</v>
      </c>
      <c r="G689" s="9"/>
      <c r="H689" s="9"/>
      <c r="I689" s="9"/>
    </row>
    <row r="690" spans="1:9" ht="12.75">
      <c r="A690" s="9" t="s">
        <v>9409</v>
      </c>
      <c r="B690" s="9" t="s">
        <v>4641</v>
      </c>
      <c r="C690" s="17" t="s">
        <v>4642</v>
      </c>
      <c r="D690" s="9" t="s">
        <v>4643</v>
      </c>
      <c r="E690" s="9" t="s">
        <v>9410</v>
      </c>
      <c r="F690" s="10" t="s">
        <v>10218</v>
      </c>
      <c r="G690" s="9"/>
      <c r="H690" s="9"/>
      <c r="I690" s="9"/>
    </row>
    <row r="691" spans="1:9" ht="12.75">
      <c r="A691" s="9" t="s">
        <v>9411</v>
      </c>
      <c r="B691" s="9" t="s">
        <v>4641</v>
      </c>
      <c r="C691" s="17" t="s">
        <v>4642</v>
      </c>
      <c r="D691" s="9" t="s">
        <v>4643</v>
      </c>
      <c r="E691" s="9" t="s">
        <v>9412</v>
      </c>
      <c r="F691" s="10" t="s">
        <v>10218</v>
      </c>
      <c r="G691" s="9"/>
      <c r="H691" s="9"/>
      <c r="I691" s="9"/>
    </row>
    <row r="692" spans="1:9" ht="12.75">
      <c r="A692" s="9" t="s">
        <v>9413</v>
      </c>
      <c r="B692" s="9" t="s">
        <v>4641</v>
      </c>
      <c r="C692" s="17" t="s">
        <v>4642</v>
      </c>
      <c r="D692" s="9" t="s">
        <v>4643</v>
      </c>
      <c r="E692" s="9" t="s">
        <v>9414</v>
      </c>
      <c r="F692" s="10" t="s">
        <v>10218</v>
      </c>
      <c r="G692" s="9"/>
      <c r="H692" s="9"/>
      <c r="I692" s="9"/>
    </row>
    <row r="693" spans="1:9" ht="12.75">
      <c r="A693" s="9" t="s">
        <v>9415</v>
      </c>
      <c r="B693" s="9" t="s">
        <v>4641</v>
      </c>
      <c r="C693" s="17" t="s">
        <v>4642</v>
      </c>
      <c r="D693" s="9" t="s">
        <v>4643</v>
      </c>
      <c r="E693" s="9" t="s">
        <v>9416</v>
      </c>
      <c r="F693" s="10" t="s">
        <v>10218</v>
      </c>
      <c r="G693" s="9"/>
      <c r="H693" s="9"/>
      <c r="I693" s="9"/>
    </row>
    <row r="694" spans="1:9" ht="12.75">
      <c r="A694" s="9" t="s">
        <v>9417</v>
      </c>
      <c r="B694" s="9" t="s">
        <v>4641</v>
      </c>
      <c r="C694" s="17" t="s">
        <v>4642</v>
      </c>
      <c r="D694" s="9" t="s">
        <v>4643</v>
      </c>
      <c r="E694" s="9" t="s">
        <v>9418</v>
      </c>
      <c r="F694" s="10" t="s">
        <v>10218</v>
      </c>
      <c r="G694" s="9"/>
      <c r="H694" s="9"/>
      <c r="I694" s="9"/>
    </row>
    <row r="695" spans="1:9" ht="12.75">
      <c r="A695" s="9" t="s">
        <v>9419</v>
      </c>
      <c r="B695" s="9" t="s">
        <v>4641</v>
      </c>
      <c r="C695" s="17" t="s">
        <v>4642</v>
      </c>
      <c r="D695" s="9" t="s">
        <v>4643</v>
      </c>
      <c r="E695" s="9" t="s">
        <v>9420</v>
      </c>
      <c r="F695" s="10" t="s">
        <v>10218</v>
      </c>
      <c r="G695" s="9"/>
      <c r="H695" s="9"/>
      <c r="I695" s="9"/>
    </row>
    <row r="696" spans="1:9" ht="12.75">
      <c r="A696" s="9" t="s">
        <v>9421</v>
      </c>
      <c r="B696" s="9" t="s">
        <v>4641</v>
      </c>
      <c r="C696" s="17" t="s">
        <v>4642</v>
      </c>
      <c r="D696" s="9" t="s">
        <v>4643</v>
      </c>
      <c r="E696" s="9" t="s">
        <v>9422</v>
      </c>
      <c r="F696" s="10" t="s">
        <v>10218</v>
      </c>
      <c r="G696" s="9"/>
      <c r="H696" s="9"/>
      <c r="I696" s="9"/>
    </row>
    <row r="697" spans="1:9" ht="12.75">
      <c r="A697" s="9" t="s">
        <v>9423</v>
      </c>
      <c r="B697" s="9" t="s">
        <v>4641</v>
      </c>
      <c r="C697" s="17" t="s">
        <v>4642</v>
      </c>
      <c r="D697" s="9" t="s">
        <v>4643</v>
      </c>
      <c r="E697" s="9" t="s">
        <v>9424</v>
      </c>
      <c r="F697" s="10" t="s">
        <v>10218</v>
      </c>
      <c r="G697" s="9"/>
      <c r="H697" s="9"/>
      <c r="I697" s="9"/>
    </row>
    <row r="698" spans="1:9" ht="12.75">
      <c r="A698" s="9" t="s">
        <v>9425</v>
      </c>
      <c r="B698" s="9" t="s">
        <v>4641</v>
      </c>
      <c r="C698" s="17" t="s">
        <v>4642</v>
      </c>
      <c r="D698" s="9" t="s">
        <v>4643</v>
      </c>
      <c r="E698" s="9" t="s">
        <v>9426</v>
      </c>
      <c r="F698" s="10" t="s">
        <v>10218</v>
      </c>
      <c r="G698" s="9"/>
      <c r="H698" s="9"/>
      <c r="I698" s="9"/>
    </row>
    <row r="699" spans="1:9" ht="12.75">
      <c r="A699" s="9" t="s">
        <v>9427</v>
      </c>
      <c r="B699" s="9" t="s">
        <v>4641</v>
      </c>
      <c r="C699" s="17" t="s">
        <v>4642</v>
      </c>
      <c r="D699" s="9" t="s">
        <v>4643</v>
      </c>
      <c r="E699" s="9" t="s">
        <v>9428</v>
      </c>
      <c r="F699" s="10" t="s">
        <v>10218</v>
      </c>
      <c r="G699" s="9"/>
      <c r="H699" s="9"/>
      <c r="I699" s="9"/>
    </row>
    <row r="700" spans="1:9" ht="12.75">
      <c r="A700" s="9" t="s">
        <v>9429</v>
      </c>
      <c r="B700" s="9" t="s">
        <v>4641</v>
      </c>
      <c r="C700" s="17" t="s">
        <v>4642</v>
      </c>
      <c r="D700" s="9" t="s">
        <v>4643</v>
      </c>
      <c r="E700" s="9" t="s">
        <v>9430</v>
      </c>
      <c r="F700" s="10" t="s">
        <v>10218</v>
      </c>
      <c r="G700" s="9"/>
      <c r="H700" s="9"/>
      <c r="I700" s="9"/>
    </row>
    <row r="701" spans="1:9" ht="12.75">
      <c r="A701" s="9" t="s">
        <v>9431</v>
      </c>
      <c r="B701" s="9" t="s">
        <v>4641</v>
      </c>
      <c r="C701" s="17" t="s">
        <v>4642</v>
      </c>
      <c r="D701" s="9" t="s">
        <v>4643</v>
      </c>
      <c r="E701" s="9" t="s">
        <v>9432</v>
      </c>
      <c r="F701" s="10" t="s">
        <v>10218</v>
      </c>
      <c r="G701" s="9"/>
      <c r="H701" s="9"/>
      <c r="I701" s="9"/>
    </row>
    <row r="702" spans="1:9" ht="12.75">
      <c r="A702" s="9" t="s">
        <v>9433</v>
      </c>
      <c r="B702" s="9" t="s">
        <v>4641</v>
      </c>
      <c r="C702" s="17" t="s">
        <v>4642</v>
      </c>
      <c r="D702" s="9" t="s">
        <v>4643</v>
      </c>
      <c r="E702" s="9" t="s">
        <v>9434</v>
      </c>
      <c r="F702" s="10" t="s">
        <v>10218</v>
      </c>
      <c r="G702" s="9"/>
      <c r="H702" s="9"/>
      <c r="I702" s="9"/>
    </row>
    <row r="703" spans="1:9" ht="12.75">
      <c r="A703" s="9" t="s">
        <v>9435</v>
      </c>
      <c r="B703" s="9" t="s">
        <v>4641</v>
      </c>
      <c r="C703" s="17" t="s">
        <v>4642</v>
      </c>
      <c r="D703" s="9" t="s">
        <v>4643</v>
      </c>
      <c r="E703" s="9" t="s">
        <v>9436</v>
      </c>
      <c r="F703" s="10" t="s">
        <v>10218</v>
      </c>
      <c r="G703" s="9"/>
      <c r="H703" s="9"/>
      <c r="I703" s="9"/>
    </row>
    <row r="704" spans="1:9" ht="12.75">
      <c r="A704" s="9" t="s">
        <v>9437</v>
      </c>
      <c r="B704" s="9" t="s">
        <v>4641</v>
      </c>
      <c r="C704" s="17" t="s">
        <v>4642</v>
      </c>
      <c r="D704" s="9" t="s">
        <v>4643</v>
      </c>
      <c r="E704" s="9" t="s">
        <v>9438</v>
      </c>
      <c r="F704" s="10" t="s">
        <v>10218</v>
      </c>
      <c r="G704" s="9"/>
      <c r="H704" s="9"/>
      <c r="I704" s="9"/>
    </row>
    <row r="705" spans="1:9" ht="12.75">
      <c r="A705" s="9" t="s">
        <v>9439</v>
      </c>
      <c r="B705" s="9" t="s">
        <v>4641</v>
      </c>
      <c r="C705" s="17" t="s">
        <v>4642</v>
      </c>
      <c r="D705" s="9" t="s">
        <v>4643</v>
      </c>
      <c r="E705" s="9" t="s">
        <v>9440</v>
      </c>
      <c r="F705" s="10" t="s">
        <v>10218</v>
      </c>
      <c r="G705" s="9"/>
      <c r="H705" s="9"/>
      <c r="I705" s="9"/>
    </row>
    <row r="706" spans="1:9" ht="12.75">
      <c r="A706" s="9" t="s">
        <v>9441</v>
      </c>
      <c r="B706" s="9" t="s">
        <v>4641</v>
      </c>
      <c r="C706" s="17" t="s">
        <v>4642</v>
      </c>
      <c r="D706" s="9" t="s">
        <v>4643</v>
      </c>
      <c r="E706" s="9" t="s">
        <v>9442</v>
      </c>
      <c r="F706" s="10" t="s">
        <v>10218</v>
      </c>
      <c r="G706" s="9"/>
      <c r="H706" s="9"/>
      <c r="I706" s="9"/>
    </row>
    <row r="707" spans="1:9" ht="12.75">
      <c r="A707" s="9" t="s">
        <v>9443</v>
      </c>
      <c r="B707" s="9" t="s">
        <v>4641</v>
      </c>
      <c r="C707" s="17" t="s">
        <v>4642</v>
      </c>
      <c r="D707" s="9" t="s">
        <v>4643</v>
      </c>
      <c r="E707" s="9" t="s">
        <v>9444</v>
      </c>
      <c r="F707" s="10" t="s">
        <v>10218</v>
      </c>
      <c r="G707" s="9"/>
      <c r="H707" s="9"/>
      <c r="I707" s="9"/>
    </row>
    <row r="708" spans="1:9" ht="12.75">
      <c r="A708" s="9" t="s">
        <v>9445</v>
      </c>
      <c r="B708" s="9" t="s">
        <v>4641</v>
      </c>
      <c r="C708" s="17" t="s">
        <v>4642</v>
      </c>
      <c r="D708" s="9" t="s">
        <v>4643</v>
      </c>
      <c r="E708" s="9" t="s">
        <v>9446</v>
      </c>
      <c r="F708" s="10" t="s">
        <v>10218</v>
      </c>
      <c r="G708" s="9"/>
      <c r="H708" s="9"/>
      <c r="I708" s="9"/>
    </row>
    <row r="709" spans="1:9" ht="12.75">
      <c r="A709" s="9" t="s">
        <v>5678</v>
      </c>
      <c r="B709" s="9" t="s">
        <v>4641</v>
      </c>
      <c r="C709" s="17" t="s">
        <v>4642</v>
      </c>
      <c r="D709" s="9" t="s">
        <v>4643</v>
      </c>
      <c r="E709" s="9" t="s">
        <v>9447</v>
      </c>
      <c r="F709" s="10" t="s">
        <v>10218</v>
      </c>
      <c r="G709" s="9"/>
      <c r="H709" s="9"/>
      <c r="I709" s="9"/>
    </row>
    <row r="710" spans="1:9" ht="12.75">
      <c r="A710" s="9" t="s">
        <v>9448</v>
      </c>
      <c r="B710" s="9" t="s">
        <v>4641</v>
      </c>
      <c r="C710" s="17" t="s">
        <v>4642</v>
      </c>
      <c r="D710" s="9" t="s">
        <v>4643</v>
      </c>
      <c r="E710" s="9" t="s">
        <v>9449</v>
      </c>
      <c r="F710" s="10" t="s">
        <v>10218</v>
      </c>
      <c r="G710" s="9"/>
      <c r="H710" s="9"/>
      <c r="I710" s="9"/>
    </row>
    <row r="711" spans="1:9" ht="12.75">
      <c r="A711" s="9" t="s">
        <v>9450</v>
      </c>
      <c r="B711" s="9" t="s">
        <v>4641</v>
      </c>
      <c r="C711" s="17" t="s">
        <v>4642</v>
      </c>
      <c r="D711" s="9" t="s">
        <v>4643</v>
      </c>
      <c r="E711" s="9" t="s">
        <v>9451</v>
      </c>
      <c r="F711" s="10" t="s">
        <v>10218</v>
      </c>
      <c r="G711" s="9"/>
      <c r="H711" s="9"/>
      <c r="I711" s="9"/>
    </row>
    <row r="712" spans="1:9" ht="12.75">
      <c r="A712" s="9" t="s">
        <v>9452</v>
      </c>
      <c r="B712" s="9" t="s">
        <v>4641</v>
      </c>
      <c r="C712" s="17" t="s">
        <v>4642</v>
      </c>
      <c r="D712" s="9" t="s">
        <v>4643</v>
      </c>
      <c r="E712" s="9" t="s">
        <v>9453</v>
      </c>
      <c r="F712" s="10" t="s">
        <v>10218</v>
      </c>
      <c r="G712" s="9"/>
      <c r="H712" s="9"/>
      <c r="I712" s="9"/>
    </row>
    <row r="713" spans="1:9" ht="12.75">
      <c r="A713" s="9" t="s">
        <v>9454</v>
      </c>
      <c r="B713" s="9" t="s">
        <v>4641</v>
      </c>
      <c r="C713" s="17" t="s">
        <v>4642</v>
      </c>
      <c r="D713" s="9" t="s">
        <v>4643</v>
      </c>
      <c r="E713" s="9" t="s">
        <v>9455</v>
      </c>
      <c r="F713" s="10" t="s">
        <v>10218</v>
      </c>
      <c r="G713" s="9"/>
      <c r="H713" s="9"/>
      <c r="I713" s="9"/>
    </row>
    <row r="714" spans="1:9" ht="12.75">
      <c r="A714" s="9" t="s">
        <v>9456</v>
      </c>
      <c r="B714" s="9" t="s">
        <v>4641</v>
      </c>
      <c r="C714" s="17" t="s">
        <v>4642</v>
      </c>
      <c r="D714" s="9" t="s">
        <v>4643</v>
      </c>
      <c r="E714" s="9" t="s">
        <v>9457</v>
      </c>
      <c r="F714" s="10" t="s">
        <v>10218</v>
      </c>
      <c r="G714" s="9"/>
      <c r="H714" s="9"/>
      <c r="I714" s="9"/>
    </row>
    <row r="715" spans="1:9" ht="12.75">
      <c r="A715" s="9" t="s">
        <v>9458</v>
      </c>
      <c r="B715" s="9" t="s">
        <v>4641</v>
      </c>
      <c r="C715" s="17" t="s">
        <v>4642</v>
      </c>
      <c r="D715" s="9" t="s">
        <v>4643</v>
      </c>
      <c r="E715" s="9" t="s">
        <v>9459</v>
      </c>
      <c r="F715" s="10" t="s">
        <v>10218</v>
      </c>
      <c r="G715" s="9"/>
      <c r="H715" s="9"/>
      <c r="I715" s="9"/>
    </row>
    <row r="716" spans="1:9" ht="12.75">
      <c r="A716" s="9" t="s">
        <v>9460</v>
      </c>
      <c r="B716" s="9" t="s">
        <v>4641</v>
      </c>
      <c r="C716" s="17" t="s">
        <v>4642</v>
      </c>
      <c r="D716" s="9" t="s">
        <v>4643</v>
      </c>
      <c r="E716" s="9" t="s">
        <v>9461</v>
      </c>
      <c r="F716" s="10" t="s">
        <v>10218</v>
      </c>
      <c r="G716" s="9"/>
      <c r="H716" s="9"/>
      <c r="I716" s="9"/>
    </row>
    <row r="717" spans="1:9" ht="12.75">
      <c r="A717" s="9" t="s">
        <v>9462</v>
      </c>
      <c r="B717" s="9" t="s">
        <v>4641</v>
      </c>
      <c r="C717" s="17" t="s">
        <v>4642</v>
      </c>
      <c r="D717" s="9" t="s">
        <v>4643</v>
      </c>
      <c r="E717" s="9" t="s">
        <v>9463</v>
      </c>
      <c r="F717" s="10" t="s">
        <v>10218</v>
      </c>
      <c r="G717" s="9"/>
      <c r="H717" s="9"/>
      <c r="I717" s="9"/>
    </row>
    <row r="718" spans="1:9" ht="12.75">
      <c r="A718" s="9" t="s">
        <v>9464</v>
      </c>
      <c r="B718" s="9" t="s">
        <v>4641</v>
      </c>
      <c r="C718" s="17" t="s">
        <v>4642</v>
      </c>
      <c r="D718" s="9" t="s">
        <v>4643</v>
      </c>
      <c r="E718" s="9" t="s">
        <v>9465</v>
      </c>
      <c r="F718" s="10" t="s">
        <v>10218</v>
      </c>
      <c r="G718" s="9"/>
      <c r="H718" s="9"/>
      <c r="I718" s="9"/>
    </row>
    <row r="719" spans="1:9" ht="12.75">
      <c r="A719" s="9" t="s">
        <v>9466</v>
      </c>
      <c r="B719" s="9" t="s">
        <v>4641</v>
      </c>
      <c r="C719" s="17" t="s">
        <v>4642</v>
      </c>
      <c r="D719" s="9" t="s">
        <v>4643</v>
      </c>
      <c r="E719" s="9" t="s">
        <v>9467</v>
      </c>
      <c r="F719" s="10" t="s">
        <v>10218</v>
      </c>
      <c r="G719" s="9"/>
      <c r="H719" s="9"/>
      <c r="I719" s="9"/>
    </row>
    <row r="720" spans="1:9" ht="12.75">
      <c r="A720" s="9" t="s">
        <v>9468</v>
      </c>
      <c r="B720" s="9" t="s">
        <v>4641</v>
      </c>
      <c r="C720" s="17" t="s">
        <v>4642</v>
      </c>
      <c r="D720" s="9" t="s">
        <v>4643</v>
      </c>
      <c r="E720" s="9" t="s">
        <v>9469</v>
      </c>
      <c r="F720" s="10" t="s">
        <v>10218</v>
      </c>
      <c r="G720" s="9"/>
      <c r="H720" s="9"/>
      <c r="I720" s="9"/>
    </row>
    <row r="721" spans="1:9" ht="12.75">
      <c r="A721" s="9" t="s">
        <v>9470</v>
      </c>
      <c r="B721" s="9" t="s">
        <v>4641</v>
      </c>
      <c r="C721" s="17" t="s">
        <v>4642</v>
      </c>
      <c r="D721" s="9" t="s">
        <v>4643</v>
      </c>
      <c r="E721" s="9" t="s">
        <v>9471</v>
      </c>
      <c r="F721" s="10" t="s">
        <v>10218</v>
      </c>
      <c r="G721" s="9"/>
      <c r="H721" s="9"/>
      <c r="I721" s="9"/>
    </row>
    <row r="722" spans="1:9" ht="12.75">
      <c r="A722" s="9" t="s">
        <v>9472</v>
      </c>
      <c r="B722" s="9" t="s">
        <v>4641</v>
      </c>
      <c r="C722" s="17" t="s">
        <v>4642</v>
      </c>
      <c r="D722" s="9" t="s">
        <v>4643</v>
      </c>
      <c r="E722" s="9" t="s">
        <v>9473</v>
      </c>
      <c r="F722" s="10" t="s">
        <v>10218</v>
      </c>
      <c r="G722" s="9"/>
      <c r="H722" s="9"/>
      <c r="I722" s="9"/>
    </row>
    <row r="723" spans="1:9" ht="12.75">
      <c r="A723" s="9" t="s">
        <v>9474</v>
      </c>
      <c r="B723" s="9" t="s">
        <v>4641</v>
      </c>
      <c r="C723" s="17" t="s">
        <v>4642</v>
      </c>
      <c r="D723" s="9" t="s">
        <v>4643</v>
      </c>
      <c r="E723" s="9" t="s">
        <v>9475</v>
      </c>
      <c r="F723" s="10" t="s">
        <v>10218</v>
      </c>
      <c r="G723" s="9"/>
      <c r="H723" s="9"/>
      <c r="I723" s="9"/>
    </row>
    <row r="724" spans="1:9" ht="12.75">
      <c r="A724" s="9" t="s">
        <v>3386</v>
      </c>
      <c r="B724" s="9" t="s">
        <v>4641</v>
      </c>
      <c r="C724" s="17" t="s">
        <v>4642</v>
      </c>
      <c r="D724" s="9" t="s">
        <v>4643</v>
      </c>
      <c r="E724" s="9" t="s">
        <v>9476</v>
      </c>
      <c r="F724" s="10" t="s">
        <v>10218</v>
      </c>
      <c r="G724" s="9"/>
      <c r="H724" s="9"/>
      <c r="I724" s="9"/>
    </row>
    <row r="725" spans="1:9" ht="12.75">
      <c r="A725" s="9" t="s">
        <v>9477</v>
      </c>
      <c r="B725" s="9" t="s">
        <v>4641</v>
      </c>
      <c r="C725" s="17" t="s">
        <v>4642</v>
      </c>
      <c r="D725" s="9" t="s">
        <v>4643</v>
      </c>
      <c r="E725" s="9" t="s">
        <v>9478</v>
      </c>
      <c r="F725" s="10" t="s">
        <v>10218</v>
      </c>
      <c r="G725" s="9"/>
      <c r="H725" s="9"/>
      <c r="I725" s="9"/>
    </row>
    <row r="726" spans="1:9" ht="12.75">
      <c r="A726" s="9" t="s">
        <v>9479</v>
      </c>
      <c r="B726" s="9" t="s">
        <v>4641</v>
      </c>
      <c r="C726" s="17" t="s">
        <v>4642</v>
      </c>
      <c r="D726" s="9" t="s">
        <v>4643</v>
      </c>
      <c r="E726" s="9" t="s">
        <v>9480</v>
      </c>
      <c r="F726" s="10" t="s">
        <v>10218</v>
      </c>
      <c r="G726" s="9"/>
      <c r="H726" s="9"/>
      <c r="I726" s="9"/>
    </row>
    <row r="727" spans="1:9" ht="12.75">
      <c r="A727" s="9" t="s">
        <v>9481</v>
      </c>
      <c r="B727" s="9" t="s">
        <v>4641</v>
      </c>
      <c r="C727" s="17" t="s">
        <v>4642</v>
      </c>
      <c r="D727" s="9" t="s">
        <v>4643</v>
      </c>
      <c r="E727" s="9" t="s">
        <v>9482</v>
      </c>
      <c r="F727" s="10" t="s">
        <v>10218</v>
      </c>
      <c r="G727" s="9"/>
      <c r="H727" s="9"/>
      <c r="I727" s="9"/>
    </row>
    <row r="728" spans="1:9" ht="12.75">
      <c r="A728" s="9" t="s">
        <v>9483</v>
      </c>
      <c r="B728" s="9" t="s">
        <v>4641</v>
      </c>
      <c r="C728" s="17" t="s">
        <v>4642</v>
      </c>
      <c r="D728" s="9" t="s">
        <v>4643</v>
      </c>
      <c r="E728" s="9" t="s">
        <v>9484</v>
      </c>
      <c r="F728" s="10" t="s">
        <v>10218</v>
      </c>
      <c r="G728" s="9"/>
      <c r="H728" s="9"/>
      <c r="I728" s="9"/>
    </row>
    <row r="729" spans="1:9" ht="12.75">
      <c r="A729" s="9" t="s">
        <v>9485</v>
      </c>
      <c r="B729" s="9" t="s">
        <v>4641</v>
      </c>
      <c r="C729" s="17" t="s">
        <v>4642</v>
      </c>
      <c r="D729" s="9" t="s">
        <v>4643</v>
      </c>
      <c r="E729" s="9" t="s">
        <v>9486</v>
      </c>
      <c r="F729" s="10" t="s">
        <v>10218</v>
      </c>
      <c r="G729" s="9"/>
      <c r="H729" s="9"/>
      <c r="I729" s="9"/>
    </row>
    <row r="730" spans="1:9" ht="12.75">
      <c r="A730" s="9" t="s">
        <v>9487</v>
      </c>
      <c r="B730" s="9" t="s">
        <v>4641</v>
      </c>
      <c r="C730" s="17" t="s">
        <v>4642</v>
      </c>
      <c r="D730" s="9" t="s">
        <v>4643</v>
      </c>
      <c r="E730" s="9" t="s">
        <v>9488</v>
      </c>
      <c r="F730" s="10" t="s">
        <v>10218</v>
      </c>
      <c r="G730" s="9"/>
      <c r="H730" s="9"/>
      <c r="I730" s="9"/>
    </row>
    <row r="731" spans="1:9" ht="12.75">
      <c r="A731" s="9" t="s">
        <v>9489</v>
      </c>
      <c r="B731" s="9" t="s">
        <v>4641</v>
      </c>
      <c r="C731" s="17" t="s">
        <v>4642</v>
      </c>
      <c r="D731" s="9" t="s">
        <v>4643</v>
      </c>
      <c r="E731" s="9" t="s">
        <v>9490</v>
      </c>
      <c r="F731" s="10" t="s">
        <v>10218</v>
      </c>
      <c r="G731" s="9"/>
      <c r="H731" s="9"/>
      <c r="I731" s="9"/>
    </row>
    <row r="732" spans="1:9" ht="12.75">
      <c r="A732" s="9" t="s">
        <v>9491</v>
      </c>
      <c r="B732" s="9" t="s">
        <v>4641</v>
      </c>
      <c r="C732" s="17" t="s">
        <v>4642</v>
      </c>
      <c r="D732" s="9" t="s">
        <v>4643</v>
      </c>
      <c r="E732" s="9" t="s">
        <v>9492</v>
      </c>
      <c r="F732" s="10" t="s">
        <v>10218</v>
      </c>
      <c r="G732" s="9"/>
      <c r="H732" s="9"/>
      <c r="I732" s="9"/>
    </row>
    <row r="733" spans="1:9" ht="12.75">
      <c r="A733" s="9" t="s">
        <v>9493</v>
      </c>
      <c r="B733" s="9" t="s">
        <v>4641</v>
      </c>
      <c r="C733" s="17" t="s">
        <v>4642</v>
      </c>
      <c r="D733" s="9" t="s">
        <v>4643</v>
      </c>
      <c r="E733" s="9" t="s">
        <v>9494</v>
      </c>
      <c r="F733" s="10" t="s">
        <v>10218</v>
      </c>
      <c r="G733" s="9"/>
      <c r="H733" s="9"/>
      <c r="I733" s="9"/>
    </row>
    <row r="734" spans="1:9" ht="12.75">
      <c r="A734" s="9" t="s">
        <v>9495</v>
      </c>
      <c r="B734" s="9" t="s">
        <v>4641</v>
      </c>
      <c r="C734" s="17" t="s">
        <v>4642</v>
      </c>
      <c r="D734" s="9" t="s">
        <v>4643</v>
      </c>
      <c r="E734" s="9" t="s">
        <v>9496</v>
      </c>
      <c r="F734" s="10" t="s">
        <v>10218</v>
      </c>
      <c r="G734" s="9"/>
      <c r="H734" s="9"/>
      <c r="I734" s="9"/>
    </row>
    <row r="735" spans="1:9" ht="12.75">
      <c r="A735" s="9" t="s">
        <v>9497</v>
      </c>
      <c r="B735" s="9" t="s">
        <v>4641</v>
      </c>
      <c r="C735" s="17" t="s">
        <v>4642</v>
      </c>
      <c r="D735" s="9" t="s">
        <v>4643</v>
      </c>
      <c r="E735" s="9" t="s">
        <v>9498</v>
      </c>
      <c r="F735" s="10" t="s">
        <v>10218</v>
      </c>
      <c r="G735" s="9"/>
      <c r="H735" s="9"/>
      <c r="I735" s="9"/>
    </row>
    <row r="736" spans="1:9" ht="12.75">
      <c r="A736" s="9" t="s">
        <v>9499</v>
      </c>
      <c r="B736" s="9" t="s">
        <v>4641</v>
      </c>
      <c r="C736" s="17" t="s">
        <v>4642</v>
      </c>
      <c r="D736" s="9" t="s">
        <v>4643</v>
      </c>
      <c r="E736" s="9" t="s">
        <v>9500</v>
      </c>
      <c r="F736" s="10" t="s">
        <v>10218</v>
      </c>
      <c r="G736" s="9"/>
      <c r="H736" s="9"/>
      <c r="I736" s="9"/>
    </row>
    <row r="737" spans="1:9" ht="12.75">
      <c r="A737" s="9" t="s">
        <v>9501</v>
      </c>
      <c r="B737" s="9" t="s">
        <v>4641</v>
      </c>
      <c r="C737" s="17" t="s">
        <v>4642</v>
      </c>
      <c r="D737" s="9" t="s">
        <v>4643</v>
      </c>
      <c r="E737" s="9" t="s">
        <v>9502</v>
      </c>
      <c r="F737" s="10" t="s">
        <v>10218</v>
      </c>
      <c r="G737" s="9"/>
      <c r="H737" s="9"/>
      <c r="I737" s="9"/>
    </row>
    <row r="738" spans="1:9" ht="12.75">
      <c r="A738" s="9" t="s">
        <v>9503</v>
      </c>
      <c r="B738" s="9" t="s">
        <v>4641</v>
      </c>
      <c r="C738" s="17" t="s">
        <v>4642</v>
      </c>
      <c r="D738" s="9" t="s">
        <v>4643</v>
      </c>
      <c r="E738" s="9" t="s">
        <v>9504</v>
      </c>
      <c r="F738" s="10" t="s">
        <v>10218</v>
      </c>
      <c r="G738" s="9"/>
      <c r="H738" s="9"/>
      <c r="I738" s="9"/>
    </row>
    <row r="739" spans="1:9" ht="12.75">
      <c r="A739" s="9" t="s">
        <v>9505</v>
      </c>
      <c r="B739" s="9" t="s">
        <v>4641</v>
      </c>
      <c r="C739" s="17" t="s">
        <v>4642</v>
      </c>
      <c r="D739" s="9" t="s">
        <v>4643</v>
      </c>
      <c r="E739" s="9" t="s">
        <v>9506</v>
      </c>
      <c r="F739" s="10" t="s">
        <v>10218</v>
      </c>
      <c r="G739" s="9"/>
      <c r="H739" s="9"/>
      <c r="I739" s="9"/>
    </row>
    <row r="740" spans="1:9" ht="12.75">
      <c r="A740" s="9" t="s">
        <v>9507</v>
      </c>
      <c r="B740" s="9" t="s">
        <v>4641</v>
      </c>
      <c r="C740" s="17" t="s">
        <v>4642</v>
      </c>
      <c r="D740" s="9" t="s">
        <v>4643</v>
      </c>
      <c r="E740" s="9" t="s">
        <v>9508</v>
      </c>
      <c r="F740" s="10" t="s">
        <v>10218</v>
      </c>
      <c r="G740" s="9"/>
      <c r="H740" s="9"/>
      <c r="I740" s="9"/>
    </row>
    <row r="741" spans="1:9" ht="12.75">
      <c r="A741" s="9" t="s">
        <v>9509</v>
      </c>
      <c r="B741" s="9" t="s">
        <v>4641</v>
      </c>
      <c r="C741" s="17" t="s">
        <v>4642</v>
      </c>
      <c r="D741" s="9" t="s">
        <v>4643</v>
      </c>
      <c r="E741" s="9" t="s">
        <v>9510</v>
      </c>
      <c r="F741" s="10" t="s">
        <v>10218</v>
      </c>
      <c r="G741" s="9"/>
      <c r="H741" s="9"/>
      <c r="I741" s="9"/>
    </row>
    <row r="742" spans="1:9" ht="12.75">
      <c r="A742" s="9" t="s">
        <v>9511</v>
      </c>
      <c r="B742" s="9" t="s">
        <v>4641</v>
      </c>
      <c r="C742" s="17" t="s">
        <v>4642</v>
      </c>
      <c r="D742" s="9" t="s">
        <v>4643</v>
      </c>
      <c r="E742" s="9" t="s">
        <v>9512</v>
      </c>
      <c r="F742" s="10" t="s">
        <v>10218</v>
      </c>
      <c r="G742" s="9"/>
      <c r="H742" s="9"/>
      <c r="I742" s="9"/>
    </row>
    <row r="743" spans="1:9" ht="12.75">
      <c r="A743" s="9" t="s">
        <v>9513</v>
      </c>
      <c r="B743" s="9" t="s">
        <v>4641</v>
      </c>
      <c r="C743" s="17" t="s">
        <v>4642</v>
      </c>
      <c r="D743" s="9" t="s">
        <v>4643</v>
      </c>
      <c r="E743" s="9" t="s">
        <v>9514</v>
      </c>
      <c r="F743" s="10" t="s">
        <v>10218</v>
      </c>
      <c r="G743" s="9"/>
      <c r="H743" s="9"/>
      <c r="I743" s="9"/>
    </row>
    <row r="744" spans="1:9" ht="12.75">
      <c r="A744" s="9" t="s">
        <v>9515</v>
      </c>
      <c r="B744" s="9" t="s">
        <v>4641</v>
      </c>
      <c r="C744" s="17" t="s">
        <v>4642</v>
      </c>
      <c r="D744" s="9" t="s">
        <v>4643</v>
      </c>
      <c r="E744" s="9" t="s">
        <v>9516</v>
      </c>
      <c r="F744" s="10" t="s">
        <v>10218</v>
      </c>
      <c r="G744" s="9"/>
      <c r="H744" s="9"/>
      <c r="I744" s="9"/>
    </row>
    <row r="745" spans="1:9" ht="12.75">
      <c r="A745" s="9" t="s">
        <v>9517</v>
      </c>
      <c r="B745" s="9" t="s">
        <v>4641</v>
      </c>
      <c r="C745" s="17" t="s">
        <v>4642</v>
      </c>
      <c r="D745" s="9" t="s">
        <v>4643</v>
      </c>
      <c r="E745" s="9" t="s">
        <v>9518</v>
      </c>
      <c r="F745" s="10" t="s">
        <v>10218</v>
      </c>
      <c r="G745" s="9"/>
      <c r="H745" s="9"/>
      <c r="I745" s="9"/>
    </row>
    <row r="746" spans="1:9" ht="12.75">
      <c r="A746" s="9" t="s">
        <v>3672</v>
      </c>
      <c r="B746" s="9" t="s">
        <v>4641</v>
      </c>
      <c r="C746" s="17" t="s">
        <v>4642</v>
      </c>
      <c r="D746" s="9" t="s">
        <v>4643</v>
      </c>
      <c r="E746" s="9" t="s">
        <v>9519</v>
      </c>
      <c r="F746" s="10" t="s">
        <v>10218</v>
      </c>
      <c r="G746" s="9"/>
      <c r="H746" s="9"/>
      <c r="I746" s="9"/>
    </row>
    <row r="747" spans="1:9" ht="12.75">
      <c r="A747" s="9" t="s">
        <v>9520</v>
      </c>
      <c r="B747" s="9" t="s">
        <v>4641</v>
      </c>
      <c r="C747" s="17" t="s">
        <v>4642</v>
      </c>
      <c r="D747" s="9" t="s">
        <v>4643</v>
      </c>
      <c r="E747" s="9" t="s">
        <v>9521</v>
      </c>
      <c r="F747" s="10" t="s">
        <v>10218</v>
      </c>
      <c r="G747" s="9"/>
      <c r="H747" s="9"/>
      <c r="I747" s="9"/>
    </row>
    <row r="748" spans="1:9" ht="12.75">
      <c r="A748" s="9" t="s">
        <v>9522</v>
      </c>
      <c r="B748" s="9" t="s">
        <v>4641</v>
      </c>
      <c r="C748" s="17" t="s">
        <v>4642</v>
      </c>
      <c r="D748" s="9" t="s">
        <v>4643</v>
      </c>
      <c r="E748" s="9" t="s">
        <v>9523</v>
      </c>
      <c r="F748" s="10" t="s">
        <v>10218</v>
      </c>
      <c r="G748" s="9"/>
      <c r="H748" s="9"/>
      <c r="I748" s="9"/>
    </row>
    <row r="749" spans="1:9" ht="12.75">
      <c r="A749" s="9" t="s">
        <v>9524</v>
      </c>
      <c r="B749" s="9" t="s">
        <v>4641</v>
      </c>
      <c r="C749" s="17" t="s">
        <v>4642</v>
      </c>
      <c r="D749" s="9" t="s">
        <v>4643</v>
      </c>
      <c r="E749" s="9" t="s">
        <v>9525</v>
      </c>
      <c r="F749" s="10" t="s">
        <v>10218</v>
      </c>
      <c r="G749" s="9"/>
      <c r="H749" s="9"/>
      <c r="I749" s="9"/>
    </row>
    <row r="750" spans="1:9" ht="12.75">
      <c r="A750" s="9" t="s">
        <v>9526</v>
      </c>
      <c r="B750" s="9" t="s">
        <v>4641</v>
      </c>
      <c r="C750" s="17" t="s">
        <v>4642</v>
      </c>
      <c r="D750" s="9" t="s">
        <v>4643</v>
      </c>
      <c r="E750" s="9" t="s">
        <v>9527</v>
      </c>
      <c r="F750" s="10" t="s">
        <v>10218</v>
      </c>
      <c r="G750" s="9"/>
      <c r="H750" s="9"/>
      <c r="I750" s="9"/>
    </row>
    <row r="751" spans="1:9" ht="12.75">
      <c r="A751" s="9" t="s">
        <v>9528</v>
      </c>
      <c r="B751" s="9" t="s">
        <v>4641</v>
      </c>
      <c r="C751" s="17" t="s">
        <v>4642</v>
      </c>
      <c r="D751" s="9" t="s">
        <v>4643</v>
      </c>
      <c r="E751" s="9" t="s">
        <v>9529</v>
      </c>
      <c r="F751" s="10" t="s">
        <v>10218</v>
      </c>
      <c r="G751" s="9"/>
      <c r="H751" s="9"/>
      <c r="I751" s="9"/>
    </row>
    <row r="752" spans="1:9" ht="12.75">
      <c r="A752" s="9" t="s">
        <v>9530</v>
      </c>
      <c r="B752" s="9" t="s">
        <v>4641</v>
      </c>
      <c r="C752" s="17" t="s">
        <v>4642</v>
      </c>
      <c r="D752" s="9" t="s">
        <v>4643</v>
      </c>
      <c r="E752" s="9" t="s">
        <v>9531</v>
      </c>
      <c r="F752" s="10" t="s">
        <v>10218</v>
      </c>
      <c r="G752" s="9"/>
      <c r="H752" s="9"/>
      <c r="I752" s="9"/>
    </row>
    <row r="753" spans="1:9" ht="12.75">
      <c r="A753" s="9" t="s">
        <v>9532</v>
      </c>
      <c r="B753" s="9" t="s">
        <v>4641</v>
      </c>
      <c r="C753" s="17" t="s">
        <v>4642</v>
      </c>
      <c r="D753" s="9" t="s">
        <v>4643</v>
      </c>
      <c r="E753" s="9" t="s">
        <v>9533</v>
      </c>
      <c r="F753" s="10" t="s">
        <v>10218</v>
      </c>
      <c r="G753" s="9"/>
      <c r="H753" s="9"/>
      <c r="I753" s="9"/>
    </row>
    <row r="754" spans="1:9" ht="12.75">
      <c r="A754" s="9" t="s">
        <v>9534</v>
      </c>
      <c r="B754" s="9" t="s">
        <v>4641</v>
      </c>
      <c r="C754" s="17" t="s">
        <v>4642</v>
      </c>
      <c r="D754" s="9" t="s">
        <v>4643</v>
      </c>
      <c r="E754" s="9" t="s">
        <v>9535</v>
      </c>
      <c r="F754" s="10" t="s">
        <v>10218</v>
      </c>
      <c r="G754" s="9"/>
      <c r="H754" s="9"/>
      <c r="I754" s="9"/>
    </row>
    <row r="755" spans="1:9" ht="12.75">
      <c r="A755" s="9" t="s">
        <v>9536</v>
      </c>
      <c r="B755" s="9" t="s">
        <v>4641</v>
      </c>
      <c r="C755" s="17" t="s">
        <v>4642</v>
      </c>
      <c r="D755" s="9" t="s">
        <v>4643</v>
      </c>
      <c r="E755" s="9" t="s">
        <v>9537</v>
      </c>
      <c r="F755" s="10" t="s">
        <v>10218</v>
      </c>
      <c r="G755" s="9"/>
      <c r="H755" s="9"/>
      <c r="I755" s="9"/>
    </row>
    <row r="756" spans="1:9" ht="12.75">
      <c r="A756" s="9" t="s">
        <v>9538</v>
      </c>
      <c r="B756" s="9" t="s">
        <v>4641</v>
      </c>
      <c r="C756" s="17" t="s">
        <v>4642</v>
      </c>
      <c r="D756" s="9" t="s">
        <v>4643</v>
      </c>
      <c r="E756" s="9" t="s">
        <v>9539</v>
      </c>
      <c r="F756" s="10" t="s">
        <v>10218</v>
      </c>
      <c r="G756" s="9"/>
      <c r="H756" s="9"/>
      <c r="I756" s="9"/>
    </row>
    <row r="757" spans="1:9" ht="12.75">
      <c r="A757" s="9" t="s">
        <v>9540</v>
      </c>
      <c r="B757" s="9" t="s">
        <v>4641</v>
      </c>
      <c r="C757" s="17" t="s">
        <v>4642</v>
      </c>
      <c r="D757" s="9" t="s">
        <v>4643</v>
      </c>
      <c r="E757" s="9" t="s">
        <v>9541</v>
      </c>
      <c r="F757" s="10" t="s">
        <v>10218</v>
      </c>
      <c r="G757" s="9"/>
      <c r="H757" s="9"/>
      <c r="I757" s="9"/>
    </row>
    <row r="758" spans="1:9" ht="12.75">
      <c r="A758" s="9" t="s">
        <v>9542</v>
      </c>
      <c r="B758" s="9" t="s">
        <v>4641</v>
      </c>
      <c r="C758" s="17" t="s">
        <v>4642</v>
      </c>
      <c r="D758" s="9" t="s">
        <v>4643</v>
      </c>
      <c r="E758" s="9" t="s">
        <v>9543</v>
      </c>
      <c r="F758" s="10" t="s">
        <v>10218</v>
      </c>
      <c r="G758" s="9"/>
      <c r="H758" s="9"/>
      <c r="I758" s="9"/>
    </row>
    <row r="759" spans="1:9" ht="12.75">
      <c r="A759" s="9" t="s">
        <v>9544</v>
      </c>
      <c r="B759" s="9" t="s">
        <v>4641</v>
      </c>
      <c r="C759" s="17" t="s">
        <v>4642</v>
      </c>
      <c r="D759" s="9" t="s">
        <v>4643</v>
      </c>
      <c r="E759" s="9" t="s">
        <v>9545</v>
      </c>
      <c r="F759" s="10" t="s">
        <v>10218</v>
      </c>
      <c r="G759" s="9"/>
      <c r="H759" s="9"/>
      <c r="I759" s="9"/>
    </row>
    <row r="760" spans="1:9" ht="12.75">
      <c r="A760" s="9" t="s">
        <v>9546</v>
      </c>
      <c r="B760" s="9" t="s">
        <v>4641</v>
      </c>
      <c r="C760" s="17" t="s">
        <v>4642</v>
      </c>
      <c r="D760" s="9" t="s">
        <v>4643</v>
      </c>
      <c r="E760" s="9" t="s">
        <v>9547</v>
      </c>
      <c r="F760" s="10" t="s">
        <v>10218</v>
      </c>
      <c r="G760" s="9"/>
      <c r="H760" s="9"/>
      <c r="I760" s="9"/>
    </row>
    <row r="761" spans="1:9" ht="12.75">
      <c r="A761" s="9" t="s">
        <v>9548</v>
      </c>
      <c r="B761" s="9" t="s">
        <v>4641</v>
      </c>
      <c r="C761" s="17" t="s">
        <v>4642</v>
      </c>
      <c r="D761" s="9" t="s">
        <v>4643</v>
      </c>
      <c r="E761" s="9" t="s">
        <v>9549</v>
      </c>
      <c r="F761" s="10" t="s">
        <v>10218</v>
      </c>
      <c r="G761" s="9"/>
      <c r="H761" s="9"/>
      <c r="I761" s="9"/>
    </row>
    <row r="762" spans="1:9" ht="12.75">
      <c r="A762" s="9" t="s">
        <v>9550</v>
      </c>
      <c r="B762" s="9" t="s">
        <v>4641</v>
      </c>
      <c r="C762" s="17" t="s">
        <v>4642</v>
      </c>
      <c r="D762" s="9" t="s">
        <v>4643</v>
      </c>
      <c r="E762" s="9" t="s">
        <v>9551</v>
      </c>
      <c r="F762" s="10" t="s">
        <v>10218</v>
      </c>
      <c r="G762" s="9"/>
      <c r="H762" s="9"/>
      <c r="I762" s="9"/>
    </row>
    <row r="763" spans="1:9" ht="12.75">
      <c r="A763" s="9" t="s">
        <v>9552</v>
      </c>
      <c r="B763" s="9" t="s">
        <v>4641</v>
      </c>
      <c r="C763" s="17" t="s">
        <v>4642</v>
      </c>
      <c r="D763" s="9" t="s">
        <v>4643</v>
      </c>
      <c r="E763" s="9" t="s">
        <v>9553</v>
      </c>
      <c r="F763" s="10" t="s">
        <v>10218</v>
      </c>
      <c r="G763" s="9"/>
      <c r="H763" s="9"/>
      <c r="I763" s="9"/>
    </row>
    <row r="764" spans="1:9" ht="12.75">
      <c r="A764" s="9" t="s">
        <v>9554</v>
      </c>
      <c r="B764" s="9" t="s">
        <v>4641</v>
      </c>
      <c r="C764" s="17" t="s">
        <v>4642</v>
      </c>
      <c r="D764" s="9" t="s">
        <v>4643</v>
      </c>
      <c r="E764" s="9" t="s">
        <v>9555</v>
      </c>
      <c r="F764" s="10" t="s">
        <v>10218</v>
      </c>
      <c r="G764" s="9"/>
      <c r="H764" s="9"/>
      <c r="I764" s="9"/>
    </row>
    <row r="765" spans="1:9" ht="12.75">
      <c r="A765" s="9" t="s">
        <v>9556</v>
      </c>
      <c r="B765" s="9" t="s">
        <v>4641</v>
      </c>
      <c r="C765" s="17" t="s">
        <v>4642</v>
      </c>
      <c r="D765" s="9" t="s">
        <v>4643</v>
      </c>
      <c r="E765" s="9" t="s">
        <v>9557</v>
      </c>
      <c r="F765" s="10" t="s">
        <v>10218</v>
      </c>
      <c r="G765" s="9"/>
      <c r="H765" s="9"/>
      <c r="I765" s="9"/>
    </row>
    <row r="766" spans="1:9" ht="12.75">
      <c r="A766" s="9" t="s">
        <v>9558</v>
      </c>
      <c r="B766" s="9" t="s">
        <v>4641</v>
      </c>
      <c r="C766" s="17" t="s">
        <v>4642</v>
      </c>
      <c r="D766" s="9" t="s">
        <v>4643</v>
      </c>
      <c r="E766" s="9" t="s">
        <v>9559</v>
      </c>
      <c r="F766" s="10" t="s">
        <v>10218</v>
      </c>
      <c r="G766" s="9"/>
      <c r="H766" s="9"/>
      <c r="I766" s="9"/>
    </row>
    <row r="767" spans="1:9" ht="12.75">
      <c r="A767" s="9" t="s">
        <v>9560</v>
      </c>
      <c r="B767" s="9" t="s">
        <v>4641</v>
      </c>
      <c r="C767" s="17" t="s">
        <v>4642</v>
      </c>
      <c r="D767" s="9" t="s">
        <v>4643</v>
      </c>
      <c r="E767" s="9" t="s">
        <v>9561</v>
      </c>
      <c r="F767" s="10" t="s">
        <v>10218</v>
      </c>
      <c r="G767" s="9"/>
      <c r="H767" s="9"/>
      <c r="I767" s="9"/>
    </row>
    <row r="768" spans="1:9" ht="12.75">
      <c r="A768" s="9" t="s">
        <v>9562</v>
      </c>
      <c r="B768" s="9" t="s">
        <v>4641</v>
      </c>
      <c r="C768" s="17" t="s">
        <v>4642</v>
      </c>
      <c r="D768" s="9" t="s">
        <v>4643</v>
      </c>
      <c r="E768" s="9" t="s">
        <v>9563</v>
      </c>
      <c r="F768" s="10" t="s">
        <v>10218</v>
      </c>
      <c r="G768" s="9"/>
      <c r="H768" s="9"/>
      <c r="I768" s="9"/>
    </row>
    <row r="769" spans="1:9" ht="12.75">
      <c r="A769" s="9" t="s">
        <v>9564</v>
      </c>
      <c r="B769" s="9" t="s">
        <v>4641</v>
      </c>
      <c r="C769" s="17" t="s">
        <v>4642</v>
      </c>
      <c r="D769" s="9" t="s">
        <v>4643</v>
      </c>
      <c r="E769" s="9" t="s">
        <v>9565</v>
      </c>
      <c r="F769" s="10" t="s">
        <v>10218</v>
      </c>
      <c r="G769" s="9"/>
      <c r="H769" s="9"/>
      <c r="I769" s="9"/>
    </row>
    <row r="770" spans="1:9" ht="12.75">
      <c r="A770" s="9" t="s">
        <v>9566</v>
      </c>
      <c r="B770" s="9" t="s">
        <v>4641</v>
      </c>
      <c r="C770" s="17" t="s">
        <v>4642</v>
      </c>
      <c r="D770" s="9" t="s">
        <v>4643</v>
      </c>
      <c r="E770" s="9" t="s">
        <v>9567</v>
      </c>
      <c r="F770" s="10" t="s">
        <v>10218</v>
      </c>
      <c r="G770" s="9"/>
      <c r="H770" s="9"/>
      <c r="I770" s="9"/>
    </row>
    <row r="771" spans="1:9" ht="12.75">
      <c r="A771" s="9" t="s">
        <v>9568</v>
      </c>
      <c r="B771" s="9" t="s">
        <v>4641</v>
      </c>
      <c r="C771" s="17" t="s">
        <v>4642</v>
      </c>
      <c r="D771" s="9" t="s">
        <v>4643</v>
      </c>
      <c r="E771" s="9" t="s">
        <v>9569</v>
      </c>
      <c r="F771" s="10" t="s">
        <v>10218</v>
      </c>
      <c r="G771" s="9"/>
      <c r="H771" s="9"/>
      <c r="I771" s="9"/>
    </row>
    <row r="772" spans="1:9" ht="12.75">
      <c r="A772" s="9" t="s">
        <v>9570</v>
      </c>
      <c r="B772" s="9" t="s">
        <v>4641</v>
      </c>
      <c r="C772" s="17" t="s">
        <v>4642</v>
      </c>
      <c r="D772" s="9" t="s">
        <v>4643</v>
      </c>
      <c r="E772" s="9" t="s">
        <v>9571</v>
      </c>
      <c r="F772" s="10" t="s">
        <v>10218</v>
      </c>
      <c r="G772" s="9"/>
      <c r="H772" s="9"/>
      <c r="I772" s="9"/>
    </row>
    <row r="773" spans="1:9" ht="12.75">
      <c r="A773" s="9" t="s">
        <v>4565</v>
      </c>
      <c r="B773" s="9" t="s">
        <v>4641</v>
      </c>
      <c r="C773" s="17" t="s">
        <v>4642</v>
      </c>
      <c r="D773" s="9" t="s">
        <v>4643</v>
      </c>
      <c r="E773" s="9" t="s">
        <v>9572</v>
      </c>
      <c r="F773" s="10" t="s">
        <v>10218</v>
      </c>
      <c r="G773" s="9"/>
      <c r="H773" s="9"/>
      <c r="I773" s="9"/>
    </row>
    <row r="774" spans="1:9" ht="12.75">
      <c r="A774" s="9" t="s">
        <v>9573</v>
      </c>
      <c r="B774" s="9" t="s">
        <v>4641</v>
      </c>
      <c r="C774" s="17" t="s">
        <v>4642</v>
      </c>
      <c r="D774" s="9" t="s">
        <v>4643</v>
      </c>
      <c r="E774" s="9" t="s">
        <v>9574</v>
      </c>
      <c r="F774" s="10" t="s">
        <v>10218</v>
      </c>
      <c r="G774" s="9"/>
      <c r="H774" s="9"/>
      <c r="I774" s="9"/>
    </row>
    <row r="775" spans="1:9" ht="12.75">
      <c r="A775" s="9" t="s">
        <v>9575</v>
      </c>
      <c r="B775" s="9" t="s">
        <v>4641</v>
      </c>
      <c r="C775" s="17" t="s">
        <v>4642</v>
      </c>
      <c r="D775" s="9" t="s">
        <v>4643</v>
      </c>
      <c r="E775" s="9" t="s">
        <v>9576</v>
      </c>
      <c r="F775" s="10" t="s">
        <v>10218</v>
      </c>
      <c r="G775" s="9"/>
      <c r="H775" s="9"/>
      <c r="I775" s="9"/>
    </row>
    <row r="776" spans="1:9" ht="12.75">
      <c r="A776" s="9" t="s">
        <v>9577</v>
      </c>
      <c r="B776" s="9" t="s">
        <v>4641</v>
      </c>
      <c r="C776" s="17" t="s">
        <v>4642</v>
      </c>
      <c r="D776" s="9" t="s">
        <v>4643</v>
      </c>
      <c r="E776" s="9" t="s">
        <v>9578</v>
      </c>
      <c r="F776" s="10" t="s">
        <v>10218</v>
      </c>
      <c r="G776" s="9"/>
      <c r="H776" s="9"/>
      <c r="I776" s="9"/>
    </row>
    <row r="777" spans="1:9" ht="12.75">
      <c r="A777" s="9" t="s">
        <v>9579</v>
      </c>
      <c r="B777" s="9" t="s">
        <v>4641</v>
      </c>
      <c r="C777" s="17" t="s">
        <v>4642</v>
      </c>
      <c r="D777" s="9" t="s">
        <v>4643</v>
      </c>
      <c r="E777" s="9" t="s">
        <v>9580</v>
      </c>
      <c r="F777" s="10" t="s">
        <v>10218</v>
      </c>
      <c r="G777" s="9"/>
      <c r="H777" s="9"/>
      <c r="I777" s="9"/>
    </row>
    <row r="778" spans="1:9" ht="12.75">
      <c r="A778" s="9" t="s">
        <v>9581</v>
      </c>
      <c r="B778" s="9" t="s">
        <v>4641</v>
      </c>
      <c r="C778" s="17" t="s">
        <v>4642</v>
      </c>
      <c r="D778" s="9" t="s">
        <v>4643</v>
      </c>
      <c r="E778" s="9" t="s">
        <v>9582</v>
      </c>
      <c r="F778" s="10" t="s">
        <v>10218</v>
      </c>
      <c r="G778" s="9"/>
      <c r="H778" s="9"/>
      <c r="I778" s="9"/>
    </row>
    <row r="779" spans="1:9" ht="12.75">
      <c r="A779" s="9" t="s">
        <v>9583</v>
      </c>
      <c r="B779" s="9" t="s">
        <v>4641</v>
      </c>
      <c r="C779" s="17" t="s">
        <v>4642</v>
      </c>
      <c r="D779" s="9" t="s">
        <v>4643</v>
      </c>
      <c r="E779" s="9" t="s">
        <v>9584</v>
      </c>
      <c r="F779" s="10" t="s">
        <v>10218</v>
      </c>
      <c r="G779" s="9"/>
      <c r="H779" s="9"/>
      <c r="I779" s="9"/>
    </row>
    <row r="780" spans="1:9" ht="12.75">
      <c r="A780" s="9" t="s">
        <v>9585</v>
      </c>
      <c r="B780" s="9" t="s">
        <v>4641</v>
      </c>
      <c r="C780" s="17" t="s">
        <v>4642</v>
      </c>
      <c r="D780" s="9" t="s">
        <v>4643</v>
      </c>
      <c r="E780" s="9" t="s">
        <v>9586</v>
      </c>
      <c r="F780" s="10" t="s">
        <v>10218</v>
      </c>
      <c r="G780" s="9"/>
      <c r="H780" s="9"/>
      <c r="I780" s="9"/>
    </row>
    <row r="781" spans="1:9" ht="12.75">
      <c r="A781" s="9" t="s">
        <v>9587</v>
      </c>
      <c r="B781" s="9" t="s">
        <v>4641</v>
      </c>
      <c r="C781" s="17" t="s">
        <v>4642</v>
      </c>
      <c r="D781" s="9" t="s">
        <v>4643</v>
      </c>
      <c r="E781" s="9" t="s">
        <v>9588</v>
      </c>
      <c r="F781" s="10" t="s">
        <v>10218</v>
      </c>
      <c r="G781" s="9"/>
      <c r="H781" s="9"/>
      <c r="I781" s="9"/>
    </row>
    <row r="782" spans="1:9" ht="12.75">
      <c r="A782" s="9" t="s">
        <v>9589</v>
      </c>
      <c r="B782" s="9" t="s">
        <v>4641</v>
      </c>
      <c r="C782" s="17" t="s">
        <v>4642</v>
      </c>
      <c r="D782" s="9" t="s">
        <v>4643</v>
      </c>
      <c r="E782" s="9" t="s">
        <v>9590</v>
      </c>
      <c r="F782" s="10" t="s">
        <v>10218</v>
      </c>
      <c r="G782" s="9"/>
      <c r="H782" s="9"/>
      <c r="I782" s="9"/>
    </row>
    <row r="783" spans="1:9" ht="12.75">
      <c r="A783" s="9" t="s">
        <v>9591</v>
      </c>
      <c r="B783" s="9" t="s">
        <v>4641</v>
      </c>
      <c r="C783" s="17" t="s">
        <v>4642</v>
      </c>
      <c r="D783" s="9" t="s">
        <v>4643</v>
      </c>
      <c r="E783" s="9" t="s">
        <v>9592</v>
      </c>
      <c r="F783" s="10" t="s">
        <v>10218</v>
      </c>
      <c r="G783" s="9"/>
      <c r="H783" s="9"/>
      <c r="I783" s="9"/>
    </row>
    <row r="784" spans="1:9" ht="12.75">
      <c r="A784" s="9" t="s">
        <v>9593</v>
      </c>
      <c r="B784" s="9" t="s">
        <v>4641</v>
      </c>
      <c r="C784" s="17" t="s">
        <v>4642</v>
      </c>
      <c r="D784" s="9" t="s">
        <v>4643</v>
      </c>
      <c r="E784" s="9" t="s">
        <v>9594</v>
      </c>
      <c r="F784" s="10" t="s">
        <v>10218</v>
      </c>
      <c r="G784" s="9"/>
      <c r="H784" s="9"/>
      <c r="I784" s="9"/>
    </row>
    <row r="785" spans="1:9" ht="12.75">
      <c r="A785" s="9" t="s">
        <v>9595</v>
      </c>
      <c r="B785" s="9" t="s">
        <v>4641</v>
      </c>
      <c r="C785" s="17" t="s">
        <v>4642</v>
      </c>
      <c r="D785" s="9" t="s">
        <v>4643</v>
      </c>
      <c r="E785" s="9" t="s">
        <v>9596</v>
      </c>
      <c r="F785" s="10" t="s">
        <v>10218</v>
      </c>
      <c r="G785" s="9"/>
      <c r="H785" s="9"/>
      <c r="I785" s="9"/>
    </row>
    <row r="786" spans="1:9" ht="12.75">
      <c r="A786" s="9" t="s">
        <v>9597</v>
      </c>
      <c r="B786" s="9" t="s">
        <v>4641</v>
      </c>
      <c r="C786" s="17" t="s">
        <v>4642</v>
      </c>
      <c r="D786" s="9" t="s">
        <v>4643</v>
      </c>
      <c r="E786" s="9" t="s">
        <v>9598</v>
      </c>
      <c r="F786" s="10" t="s">
        <v>10218</v>
      </c>
      <c r="G786" s="9"/>
      <c r="H786" s="9"/>
      <c r="I786" s="9"/>
    </row>
    <row r="787" spans="1:9" ht="12.75">
      <c r="A787" s="9" t="s">
        <v>9599</v>
      </c>
      <c r="B787" s="9" t="s">
        <v>4641</v>
      </c>
      <c r="C787" s="17" t="s">
        <v>4642</v>
      </c>
      <c r="D787" s="9" t="s">
        <v>4643</v>
      </c>
      <c r="E787" s="9" t="s">
        <v>9600</v>
      </c>
      <c r="F787" s="10" t="s">
        <v>10218</v>
      </c>
      <c r="G787" s="9"/>
      <c r="H787" s="9"/>
      <c r="I787" s="9"/>
    </row>
    <row r="788" spans="1:9" ht="12.75">
      <c r="A788" s="9" t="s">
        <v>7249</v>
      </c>
      <c r="B788" s="9" t="s">
        <v>4641</v>
      </c>
      <c r="C788" s="17" t="s">
        <v>4642</v>
      </c>
      <c r="D788" s="9" t="s">
        <v>4643</v>
      </c>
      <c r="E788" s="9" t="s">
        <v>9601</v>
      </c>
      <c r="F788" s="10" t="s">
        <v>10218</v>
      </c>
      <c r="G788" s="9"/>
      <c r="H788" s="9"/>
      <c r="I788" s="9"/>
    </row>
    <row r="789" spans="1:9" ht="12.75">
      <c r="A789" s="9" t="s">
        <v>9602</v>
      </c>
      <c r="B789" s="9" t="s">
        <v>4641</v>
      </c>
      <c r="C789" s="17" t="s">
        <v>4642</v>
      </c>
      <c r="D789" s="9" t="s">
        <v>4643</v>
      </c>
      <c r="E789" s="9" t="s">
        <v>9603</v>
      </c>
      <c r="F789" s="10" t="s">
        <v>10218</v>
      </c>
      <c r="G789" s="9"/>
      <c r="H789" s="9"/>
      <c r="I789" s="9"/>
    </row>
    <row r="790" spans="1:9" ht="12.75">
      <c r="A790" s="9" t="s">
        <v>9604</v>
      </c>
      <c r="B790" s="9" t="s">
        <v>4641</v>
      </c>
      <c r="C790" s="17" t="s">
        <v>4642</v>
      </c>
      <c r="D790" s="9" t="s">
        <v>4643</v>
      </c>
      <c r="E790" s="9" t="s">
        <v>9605</v>
      </c>
      <c r="F790" s="10" t="s">
        <v>10218</v>
      </c>
      <c r="G790" s="9"/>
      <c r="H790" s="9"/>
      <c r="I790" s="9"/>
    </row>
    <row r="791" spans="1:9" ht="12.75">
      <c r="A791" s="9" t="s">
        <v>2461</v>
      </c>
      <c r="B791" s="9" t="s">
        <v>4641</v>
      </c>
      <c r="C791" s="17" t="s">
        <v>4642</v>
      </c>
      <c r="D791" s="9" t="s">
        <v>4643</v>
      </c>
      <c r="E791" s="9" t="s">
        <v>9606</v>
      </c>
      <c r="F791" s="10" t="s">
        <v>10218</v>
      </c>
      <c r="G791" s="9"/>
      <c r="H791" s="9"/>
      <c r="I791" s="9"/>
    </row>
    <row r="792" spans="1:9" ht="12.75">
      <c r="A792" s="9" t="s">
        <v>9607</v>
      </c>
      <c r="B792" s="9" t="s">
        <v>4641</v>
      </c>
      <c r="C792" s="17" t="s">
        <v>4642</v>
      </c>
      <c r="D792" s="9" t="s">
        <v>4643</v>
      </c>
      <c r="E792" s="9" t="s">
        <v>9608</v>
      </c>
      <c r="F792" s="10" t="s">
        <v>10218</v>
      </c>
      <c r="G792" s="9"/>
      <c r="H792" s="9"/>
      <c r="I792" s="9"/>
    </row>
    <row r="793" spans="1:9" ht="12.75">
      <c r="A793" s="9" t="s">
        <v>9609</v>
      </c>
      <c r="B793" s="9" t="s">
        <v>4641</v>
      </c>
      <c r="C793" s="17" t="s">
        <v>4642</v>
      </c>
      <c r="D793" s="9" t="s">
        <v>4643</v>
      </c>
      <c r="E793" s="9" t="s">
        <v>9610</v>
      </c>
      <c r="F793" s="10" t="s">
        <v>10218</v>
      </c>
      <c r="G793" s="9"/>
      <c r="H793" s="9"/>
      <c r="I793" s="9"/>
    </row>
    <row r="794" spans="1:9" ht="12.75">
      <c r="A794" s="9" t="s">
        <v>9611</v>
      </c>
      <c r="B794" s="9" t="s">
        <v>4641</v>
      </c>
      <c r="C794" s="17" t="s">
        <v>4642</v>
      </c>
      <c r="D794" s="9" t="s">
        <v>4643</v>
      </c>
      <c r="E794" s="9" t="s">
        <v>9612</v>
      </c>
      <c r="F794" s="10" t="s">
        <v>10218</v>
      </c>
      <c r="G794" s="9"/>
      <c r="H794" s="9"/>
      <c r="I794" s="9"/>
    </row>
    <row r="795" spans="1:9" ht="12.75">
      <c r="A795" s="9" t="s">
        <v>9613</v>
      </c>
      <c r="B795" s="9" t="s">
        <v>4641</v>
      </c>
      <c r="C795" s="17" t="s">
        <v>4642</v>
      </c>
      <c r="D795" s="9" t="s">
        <v>4643</v>
      </c>
      <c r="E795" s="9" t="s">
        <v>9614</v>
      </c>
      <c r="F795" s="10" t="s">
        <v>10218</v>
      </c>
      <c r="G795" s="9"/>
      <c r="H795" s="9"/>
      <c r="I795" s="9"/>
    </row>
    <row r="796" spans="1:9" ht="12.75">
      <c r="A796" s="9" t="s">
        <v>9615</v>
      </c>
      <c r="B796" s="9" t="s">
        <v>4641</v>
      </c>
      <c r="C796" s="17" t="s">
        <v>4642</v>
      </c>
      <c r="D796" s="9" t="s">
        <v>4643</v>
      </c>
      <c r="E796" s="9" t="s">
        <v>9616</v>
      </c>
      <c r="F796" s="10" t="s">
        <v>10218</v>
      </c>
      <c r="G796" s="9"/>
      <c r="H796" s="9"/>
      <c r="I796" s="9"/>
    </row>
    <row r="797" spans="1:9" ht="12.75">
      <c r="A797" s="9" t="s">
        <v>9617</v>
      </c>
      <c r="B797" s="9" t="s">
        <v>4641</v>
      </c>
      <c r="C797" s="17" t="s">
        <v>4642</v>
      </c>
      <c r="D797" s="9" t="s">
        <v>4643</v>
      </c>
      <c r="E797" s="9" t="s">
        <v>9618</v>
      </c>
      <c r="F797" s="10" t="s">
        <v>10218</v>
      </c>
      <c r="G797" s="9"/>
      <c r="H797" s="9"/>
      <c r="I797" s="9"/>
    </row>
    <row r="798" spans="1:9" ht="12.75">
      <c r="A798" s="9" t="s">
        <v>9619</v>
      </c>
      <c r="B798" s="9" t="s">
        <v>4641</v>
      </c>
      <c r="C798" s="17" t="s">
        <v>4642</v>
      </c>
      <c r="D798" s="9" t="s">
        <v>4643</v>
      </c>
      <c r="E798" s="9" t="s">
        <v>9620</v>
      </c>
      <c r="F798" s="10" t="s">
        <v>10218</v>
      </c>
      <c r="G798" s="9"/>
      <c r="H798" s="9"/>
      <c r="I798" s="9"/>
    </row>
    <row r="799" spans="1:9" ht="12.75">
      <c r="A799" s="9" t="s">
        <v>9621</v>
      </c>
      <c r="B799" s="9" t="s">
        <v>4641</v>
      </c>
      <c r="C799" s="17" t="s">
        <v>4642</v>
      </c>
      <c r="D799" s="9" t="s">
        <v>4643</v>
      </c>
      <c r="E799" s="9" t="s">
        <v>9622</v>
      </c>
      <c r="F799" s="10" t="s">
        <v>10218</v>
      </c>
      <c r="G799" s="9"/>
      <c r="H799" s="9"/>
      <c r="I799" s="9"/>
    </row>
    <row r="800" spans="1:9" ht="12.75">
      <c r="A800" s="9" t="s">
        <v>9623</v>
      </c>
      <c r="B800" s="9" t="s">
        <v>4641</v>
      </c>
      <c r="C800" s="17" t="s">
        <v>4642</v>
      </c>
      <c r="D800" s="9" t="s">
        <v>4643</v>
      </c>
      <c r="E800" s="9" t="s">
        <v>9624</v>
      </c>
      <c r="F800" s="10" t="s">
        <v>10218</v>
      </c>
      <c r="G800" s="9"/>
      <c r="H800" s="9"/>
      <c r="I800" s="9"/>
    </row>
    <row r="801" spans="1:9" ht="12.75">
      <c r="A801" s="9" t="s">
        <v>9625</v>
      </c>
      <c r="B801" s="9" t="s">
        <v>4641</v>
      </c>
      <c r="C801" s="17" t="s">
        <v>4642</v>
      </c>
      <c r="D801" s="9" t="s">
        <v>4643</v>
      </c>
      <c r="E801" s="9" t="s">
        <v>9626</v>
      </c>
      <c r="F801" s="10" t="s">
        <v>10218</v>
      </c>
      <c r="G801" s="9"/>
      <c r="H801" s="9"/>
      <c r="I801" s="9"/>
    </row>
    <row r="802" spans="1:9" ht="12.75">
      <c r="A802" s="9" t="s">
        <v>9627</v>
      </c>
      <c r="B802" s="9" t="s">
        <v>4641</v>
      </c>
      <c r="C802" s="17" t="s">
        <v>4642</v>
      </c>
      <c r="D802" s="9" t="s">
        <v>4643</v>
      </c>
      <c r="E802" s="9" t="s">
        <v>9628</v>
      </c>
      <c r="F802" s="10" t="s">
        <v>10218</v>
      </c>
      <c r="G802" s="9"/>
      <c r="H802" s="9"/>
      <c r="I802" s="9"/>
    </row>
    <row r="803" spans="1:9" ht="12.75">
      <c r="A803" s="9" t="s">
        <v>9629</v>
      </c>
      <c r="B803" s="9" t="s">
        <v>4641</v>
      </c>
      <c r="C803" s="17" t="s">
        <v>4642</v>
      </c>
      <c r="D803" s="9" t="s">
        <v>4643</v>
      </c>
      <c r="E803" s="9" t="s">
        <v>9630</v>
      </c>
      <c r="F803" s="10" t="s">
        <v>10218</v>
      </c>
      <c r="G803" s="9"/>
      <c r="H803" s="9"/>
      <c r="I803" s="9"/>
    </row>
    <row r="804" spans="1:9" ht="12.75">
      <c r="A804" s="9" t="s">
        <v>9631</v>
      </c>
      <c r="B804" s="9" t="s">
        <v>4641</v>
      </c>
      <c r="C804" s="17" t="s">
        <v>4642</v>
      </c>
      <c r="D804" s="9" t="s">
        <v>4643</v>
      </c>
      <c r="E804" s="9" t="s">
        <v>9632</v>
      </c>
      <c r="F804" s="10" t="s">
        <v>10218</v>
      </c>
      <c r="G804" s="9"/>
      <c r="H804" s="9"/>
      <c r="I804" s="9"/>
    </row>
    <row r="805" spans="1:9" ht="12.75">
      <c r="A805" s="9" t="s">
        <v>9633</v>
      </c>
      <c r="B805" s="9" t="s">
        <v>4641</v>
      </c>
      <c r="C805" s="17" t="s">
        <v>4642</v>
      </c>
      <c r="D805" s="9" t="s">
        <v>4643</v>
      </c>
      <c r="E805" s="9" t="s">
        <v>9634</v>
      </c>
      <c r="F805" s="10" t="s">
        <v>10218</v>
      </c>
      <c r="G805" s="9"/>
      <c r="H805" s="9"/>
      <c r="I805" s="9"/>
    </row>
    <row r="806" spans="1:9" ht="12.75">
      <c r="A806" s="9" t="s">
        <v>9635</v>
      </c>
      <c r="B806" s="9" t="s">
        <v>4641</v>
      </c>
      <c r="C806" s="17" t="s">
        <v>4642</v>
      </c>
      <c r="D806" s="9" t="s">
        <v>4643</v>
      </c>
      <c r="E806" s="9" t="s">
        <v>9636</v>
      </c>
      <c r="F806" s="10" t="s">
        <v>10218</v>
      </c>
      <c r="G806" s="9"/>
      <c r="H806" s="9"/>
      <c r="I806" s="9"/>
    </row>
    <row r="807" spans="1:9" ht="12.75">
      <c r="A807" s="9" t="s">
        <v>9637</v>
      </c>
      <c r="B807" s="9" t="s">
        <v>4641</v>
      </c>
      <c r="C807" s="17" t="s">
        <v>4642</v>
      </c>
      <c r="D807" s="9" t="s">
        <v>4643</v>
      </c>
      <c r="E807" s="9" t="s">
        <v>9638</v>
      </c>
      <c r="F807" s="10" t="s">
        <v>10218</v>
      </c>
      <c r="G807" s="9"/>
      <c r="H807" s="9"/>
      <c r="I807" s="9"/>
    </row>
    <row r="808" spans="1:9" ht="12.75">
      <c r="A808" s="9" t="s">
        <v>9639</v>
      </c>
      <c r="B808" s="9" t="s">
        <v>4641</v>
      </c>
      <c r="C808" s="17" t="s">
        <v>4642</v>
      </c>
      <c r="D808" s="9" t="s">
        <v>4643</v>
      </c>
      <c r="E808" s="9" t="s">
        <v>9640</v>
      </c>
      <c r="F808" s="10" t="s">
        <v>10218</v>
      </c>
      <c r="G808" s="9"/>
      <c r="H808" s="9"/>
      <c r="I808" s="9"/>
    </row>
    <row r="809" spans="1:9" ht="12.75">
      <c r="A809" s="9" t="s">
        <v>5560</v>
      </c>
      <c r="B809" s="9" t="s">
        <v>4641</v>
      </c>
      <c r="C809" s="17" t="s">
        <v>4642</v>
      </c>
      <c r="D809" s="9" t="s">
        <v>4643</v>
      </c>
      <c r="E809" s="9" t="s">
        <v>9641</v>
      </c>
      <c r="F809" s="10" t="s">
        <v>10218</v>
      </c>
      <c r="G809" s="9"/>
      <c r="H809" s="9"/>
      <c r="I809" s="9"/>
    </row>
    <row r="810" spans="1:9" ht="12.75">
      <c r="A810" s="9" t="s">
        <v>8574</v>
      </c>
      <c r="B810" s="9" t="s">
        <v>4641</v>
      </c>
      <c r="C810" s="17" t="s">
        <v>4642</v>
      </c>
      <c r="D810" s="9" t="s">
        <v>4643</v>
      </c>
      <c r="E810" s="9" t="s">
        <v>9642</v>
      </c>
      <c r="F810" s="10" t="s">
        <v>10218</v>
      </c>
      <c r="G810" s="9"/>
      <c r="H810" s="9"/>
      <c r="I810" s="9"/>
    </row>
    <row r="811" spans="1:9" ht="12.75">
      <c r="A811" s="9" t="s">
        <v>9643</v>
      </c>
      <c r="B811" s="9" t="s">
        <v>4641</v>
      </c>
      <c r="C811" s="17" t="s">
        <v>4642</v>
      </c>
      <c r="D811" s="9" t="s">
        <v>4643</v>
      </c>
      <c r="E811" s="9" t="s">
        <v>9644</v>
      </c>
      <c r="F811" s="10" t="s">
        <v>10218</v>
      </c>
      <c r="G811" s="9"/>
      <c r="H811" s="9"/>
      <c r="I811" s="9"/>
    </row>
    <row r="812" spans="1:9" ht="12.75">
      <c r="A812" s="9" t="s">
        <v>9645</v>
      </c>
      <c r="B812" s="9" t="s">
        <v>4641</v>
      </c>
      <c r="C812" s="17" t="s">
        <v>4642</v>
      </c>
      <c r="D812" s="9" t="s">
        <v>4643</v>
      </c>
      <c r="E812" s="9" t="s">
        <v>9646</v>
      </c>
      <c r="F812" s="10" t="s">
        <v>10218</v>
      </c>
      <c r="G812" s="9"/>
      <c r="H812" s="9"/>
      <c r="I812" s="9"/>
    </row>
    <row r="813" spans="1:9" ht="12.75">
      <c r="A813" s="9" t="s">
        <v>9647</v>
      </c>
      <c r="B813" s="9" t="s">
        <v>4641</v>
      </c>
      <c r="C813" s="17" t="s">
        <v>4642</v>
      </c>
      <c r="D813" s="9" t="s">
        <v>4643</v>
      </c>
      <c r="E813" s="9" t="s">
        <v>9648</v>
      </c>
      <c r="F813" s="10" t="s">
        <v>10218</v>
      </c>
      <c r="G813" s="9"/>
      <c r="H813" s="9"/>
      <c r="I813" s="9"/>
    </row>
    <row r="814" spans="1:9" ht="12.75">
      <c r="A814" s="9" t="s">
        <v>9649</v>
      </c>
      <c r="B814" s="9" t="s">
        <v>4641</v>
      </c>
      <c r="C814" s="17" t="s">
        <v>4642</v>
      </c>
      <c r="D814" s="9" t="s">
        <v>4643</v>
      </c>
      <c r="E814" s="9" t="s">
        <v>9650</v>
      </c>
      <c r="F814" s="10" t="s">
        <v>10218</v>
      </c>
      <c r="G814" s="9"/>
      <c r="H814" s="9"/>
      <c r="I814" s="9"/>
    </row>
    <row r="815" spans="1:9" ht="12.75">
      <c r="A815" s="9" t="s">
        <v>9651</v>
      </c>
      <c r="B815" s="9" t="s">
        <v>4641</v>
      </c>
      <c r="C815" s="17" t="s">
        <v>4642</v>
      </c>
      <c r="D815" s="9" t="s">
        <v>4643</v>
      </c>
      <c r="E815" s="9" t="s">
        <v>9652</v>
      </c>
      <c r="F815" s="10" t="s">
        <v>10218</v>
      </c>
      <c r="G815" s="9"/>
      <c r="H815" s="9"/>
      <c r="I815" s="9"/>
    </row>
    <row r="816" spans="1:9" ht="12.75">
      <c r="A816" s="9" t="s">
        <v>9653</v>
      </c>
      <c r="B816" s="9" t="s">
        <v>4641</v>
      </c>
      <c r="C816" s="17" t="s">
        <v>4642</v>
      </c>
      <c r="D816" s="9" t="s">
        <v>4643</v>
      </c>
      <c r="E816" s="9" t="s">
        <v>9654</v>
      </c>
      <c r="F816" s="10" t="s">
        <v>10218</v>
      </c>
      <c r="G816" s="9"/>
      <c r="H816" s="9"/>
      <c r="I816" s="9"/>
    </row>
    <row r="817" spans="1:9" ht="12.75">
      <c r="A817" s="9" t="s">
        <v>9655</v>
      </c>
      <c r="B817" s="9" t="s">
        <v>4641</v>
      </c>
      <c r="C817" s="17" t="s">
        <v>4642</v>
      </c>
      <c r="D817" s="9" t="s">
        <v>4643</v>
      </c>
      <c r="E817" s="9" t="s">
        <v>9656</v>
      </c>
      <c r="F817" s="10" t="s">
        <v>10218</v>
      </c>
      <c r="G817" s="9"/>
      <c r="H817" s="9"/>
      <c r="I817" s="9"/>
    </row>
    <row r="818" spans="1:9" ht="12.75">
      <c r="A818" s="9" t="s">
        <v>9657</v>
      </c>
      <c r="B818" s="9" t="s">
        <v>4641</v>
      </c>
      <c r="C818" s="17" t="s">
        <v>4642</v>
      </c>
      <c r="D818" s="9" t="s">
        <v>4643</v>
      </c>
      <c r="E818" s="9" t="s">
        <v>9658</v>
      </c>
      <c r="F818" s="10" t="s">
        <v>10218</v>
      </c>
      <c r="G818" s="9"/>
      <c r="H818" s="9"/>
      <c r="I818" s="9"/>
    </row>
    <row r="819" spans="1:9" ht="12.75">
      <c r="A819" s="9" t="s">
        <v>9659</v>
      </c>
      <c r="B819" s="9" t="s">
        <v>4641</v>
      </c>
      <c r="C819" s="17" t="s">
        <v>4642</v>
      </c>
      <c r="D819" s="9" t="s">
        <v>4643</v>
      </c>
      <c r="E819" s="9" t="s">
        <v>9660</v>
      </c>
      <c r="F819" s="10" t="s">
        <v>10218</v>
      </c>
      <c r="G819" s="9"/>
      <c r="H819" s="9"/>
      <c r="I819" s="9"/>
    </row>
    <row r="820" spans="1:9" ht="12.75">
      <c r="A820" s="9" t="s">
        <v>9661</v>
      </c>
      <c r="B820" s="9" t="s">
        <v>4641</v>
      </c>
      <c r="C820" s="17" t="s">
        <v>4642</v>
      </c>
      <c r="D820" s="9" t="s">
        <v>4643</v>
      </c>
      <c r="E820" s="9" t="s">
        <v>9662</v>
      </c>
      <c r="F820" s="10" t="s">
        <v>10218</v>
      </c>
      <c r="G820" s="9"/>
      <c r="H820" s="9"/>
      <c r="I820" s="9"/>
    </row>
    <row r="821" spans="1:9" ht="12.75">
      <c r="A821" s="9" t="s">
        <v>9663</v>
      </c>
      <c r="B821" s="9" t="s">
        <v>4641</v>
      </c>
      <c r="C821" s="17" t="s">
        <v>4642</v>
      </c>
      <c r="D821" s="9" t="s">
        <v>4643</v>
      </c>
      <c r="E821" s="9" t="s">
        <v>9664</v>
      </c>
      <c r="F821" s="10" t="s">
        <v>10218</v>
      </c>
      <c r="G821" s="9"/>
      <c r="H821" s="9"/>
      <c r="I821" s="9"/>
    </row>
    <row r="822" spans="1:9" ht="12.75">
      <c r="A822" s="9" t="s">
        <v>9665</v>
      </c>
      <c r="B822" s="9" t="s">
        <v>4641</v>
      </c>
      <c r="C822" s="17" t="s">
        <v>4642</v>
      </c>
      <c r="D822" s="9" t="s">
        <v>4643</v>
      </c>
      <c r="E822" s="9" t="s">
        <v>9666</v>
      </c>
      <c r="F822" s="10" t="s">
        <v>10218</v>
      </c>
      <c r="G822" s="9"/>
      <c r="H822" s="9"/>
      <c r="I822" s="9"/>
    </row>
    <row r="823" spans="1:9" ht="12.75">
      <c r="A823" s="9" t="s">
        <v>9667</v>
      </c>
      <c r="B823" s="9" t="s">
        <v>4641</v>
      </c>
      <c r="C823" s="17" t="s">
        <v>4642</v>
      </c>
      <c r="D823" s="9" t="s">
        <v>4643</v>
      </c>
      <c r="E823" s="9" t="s">
        <v>9668</v>
      </c>
      <c r="F823" s="10" t="s">
        <v>10218</v>
      </c>
      <c r="G823" s="9"/>
      <c r="H823" s="9"/>
      <c r="I823" s="9"/>
    </row>
    <row r="824" spans="1:9" ht="12.75">
      <c r="A824" s="9" t="s">
        <v>9669</v>
      </c>
      <c r="B824" s="9" t="s">
        <v>4641</v>
      </c>
      <c r="C824" s="17" t="s">
        <v>4642</v>
      </c>
      <c r="D824" s="9" t="s">
        <v>4643</v>
      </c>
      <c r="E824" s="9" t="s">
        <v>9670</v>
      </c>
      <c r="F824" s="10" t="s">
        <v>10218</v>
      </c>
      <c r="G824" s="9"/>
      <c r="H824" s="9"/>
      <c r="I824" s="9"/>
    </row>
    <row r="825" spans="1:9" ht="12.75">
      <c r="A825" s="9" t="s">
        <v>9671</v>
      </c>
      <c r="B825" s="9" t="s">
        <v>4641</v>
      </c>
      <c r="C825" s="17" t="s">
        <v>4642</v>
      </c>
      <c r="D825" s="9" t="s">
        <v>4643</v>
      </c>
      <c r="E825" s="9" t="s">
        <v>9672</v>
      </c>
      <c r="F825" s="10" t="s">
        <v>10218</v>
      </c>
      <c r="G825" s="9"/>
      <c r="H825" s="9"/>
      <c r="I825" s="9"/>
    </row>
    <row r="826" spans="1:9" ht="12.75">
      <c r="A826" s="9" t="s">
        <v>9673</v>
      </c>
      <c r="B826" s="9" t="s">
        <v>4641</v>
      </c>
      <c r="C826" s="17" t="s">
        <v>4642</v>
      </c>
      <c r="D826" s="9" t="s">
        <v>4643</v>
      </c>
      <c r="E826" s="9" t="s">
        <v>9674</v>
      </c>
      <c r="F826" s="10" t="s">
        <v>10218</v>
      </c>
      <c r="G826" s="9"/>
      <c r="H826" s="9"/>
      <c r="I826" s="9"/>
    </row>
    <row r="827" spans="1:9" ht="12.75">
      <c r="A827" s="9" t="s">
        <v>9675</v>
      </c>
      <c r="B827" s="9" t="s">
        <v>4641</v>
      </c>
      <c r="C827" s="17" t="s">
        <v>4642</v>
      </c>
      <c r="D827" s="9" t="s">
        <v>4643</v>
      </c>
      <c r="E827" s="9" t="s">
        <v>9676</v>
      </c>
      <c r="F827" s="10" t="s">
        <v>10218</v>
      </c>
      <c r="G827" s="9"/>
      <c r="H827" s="9"/>
      <c r="I827" s="9"/>
    </row>
    <row r="828" spans="1:9" ht="12.75">
      <c r="A828" s="9" t="s">
        <v>9677</v>
      </c>
      <c r="B828" s="9" t="s">
        <v>4641</v>
      </c>
      <c r="C828" s="17" t="s">
        <v>4642</v>
      </c>
      <c r="D828" s="9" t="s">
        <v>4643</v>
      </c>
      <c r="E828" s="9" t="s">
        <v>9678</v>
      </c>
      <c r="F828" s="10" t="s">
        <v>10218</v>
      </c>
      <c r="G828" s="9"/>
      <c r="H828" s="9"/>
      <c r="I828" s="9"/>
    </row>
    <row r="829" spans="1:9" ht="12.75">
      <c r="A829" s="9" t="s">
        <v>9679</v>
      </c>
      <c r="B829" s="9" t="s">
        <v>4641</v>
      </c>
      <c r="C829" s="17" t="s">
        <v>4642</v>
      </c>
      <c r="D829" s="9" t="s">
        <v>4643</v>
      </c>
      <c r="E829" s="9" t="s">
        <v>9680</v>
      </c>
      <c r="F829" s="10" t="s">
        <v>10218</v>
      </c>
      <c r="G829" s="9"/>
      <c r="H829" s="9"/>
      <c r="I829" s="9"/>
    </row>
    <row r="830" spans="1:9" ht="12.75">
      <c r="A830" s="9" t="s">
        <v>9681</v>
      </c>
      <c r="B830" s="9" t="s">
        <v>4641</v>
      </c>
      <c r="C830" s="17" t="s">
        <v>4642</v>
      </c>
      <c r="D830" s="9" t="s">
        <v>4643</v>
      </c>
      <c r="E830" s="9" t="s">
        <v>9682</v>
      </c>
      <c r="F830" s="10" t="s">
        <v>10218</v>
      </c>
      <c r="G830" s="9"/>
      <c r="H830" s="9"/>
      <c r="I830" s="9"/>
    </row>
    <row r="831" spans="1:9" ht="12.75">
      <c r="A831" s="9" t="s">
        <v>9683</v>
      </c>
      <c r="B831" s="9" t="s">
        <v>4641</v>
      </c>
      <c r="C831" s="17" t="s">
        <v>4642</v>
      </c>
      <c r="D831" s="9" t="s">
        <v>4643</v>
      </c>
      <c r="E831" s="9" t="s">
        <v>9684</v>
      </c>
      <c r="F831" s="10" t="s">
        <v>10218</v>
      </c>
      <c r="G831" s="9"/>
      <c r="H831" s="9"/>
      <c r="I831" s="9"/>
    </row>
    <row r="832" spans="1:9" ht="12.75">
      <c r="A832" s="9" t="s">
        <v>9685</v>
      </c>
      <c r="B832" s="9" t="s">
        <v>4641</v>
      </c>
      <c r="C832" s="17" t="s">
        <v>4642</v>
      </c>
      <c r="D832" s="9" t="s">
        <v>4643</v>
      </c>
      <c r="E832" s="9" t="s">
        <v>9686</v>
      </c>
      <c r="F832" s="10" t="s">
        <v>10218</v>
      </c>
      <c r="G832" s="9"/>
      <c r="H832" s="9"/>
      <c r="I832" s="9"/>
    </row>
    <row r="833" spans="1:9" ht="12.75">
      <c r="A833" s="9" t="s">
        <v>9687</v>
      </c>
      <c r="B833" s="9" t="s">
        <v>4641</v>
      </c>
      <c r="C833" s="17" t="s">
        <v>4642</v>
      </c>
      <c r="D833" s="9" t="s">
        <v>4643</v>
      </c>
      <c r="E833" s="9" t="s">
        <v>9688</v>
      </c>
      <c r="F833" s="10" t="s">
        <v>10218</v>
      </c>
      <c r="G833" s="9"/>
      <c r="H833" s="9"/>
      <c r="I833" s="9"/>
    </row>
    <row r="834" spans="1:9" ht="12.75">
      <c r="A834" s="9" t="s">
        <v>9689</v>
      </c>
      <c r="B834" s="9" t="s">
        <v>4641</v>
      </c>
      <c r="C834" s="17" t="s">
        <v>4642</v>
      </c>
      <c r="D834" s="9" t="s">
        <v>4643</v>
      </c>
      <c r="E834" s="9" t="s">
        <v>9690</v>
      </c>
      <c r="F834" s="10" t="s">
        <v>10218</v>
      </c>
      <c r="G834" s="9"/>
      <c r="H834" s="9"/>
      <c r="I834" s="9"/>
    </row>
    <row r="835" spans="1:9" ht="12.75">
      <c r="A835" s="9" t="s">
        <v>3332</v>
      </c>
      <c r="B835" s="9" t="s">
        <v>4641</v>
      </c>
      <c r="C835" s="17" t="s">
        <v>4642</v>
      </c>
      <c r="D835" s="9" t="s">
        <v>4643</v>
      </c>
      <c r="E835" s="9" t="s">
        <v>9691</v>
      </c>
      <c r="F835" s="10" t="s">
        <v>10218</v>
      </c>
      <c r="G835" s="9"/>
      <c r="H835" s="9"/>
      <c r="I835" s="9"/>
    </row>
    <row r="836" spans="1:9" ht="12.75">
      <c r="A836" s="9" t="s">
        <v>9692</v>
      </c>
      <c r="B836" s="9" t="s">
        <v>4641</v>
      </c>
      <c r="C836" s="17" t="s">
        <v>4642</v>
      </c>
      <c r="D836" s="9" t="s">
        <v>4643</v>
      </c>
      <c r="E836" s="9" t="s">
        <v>9693</v>
      </c>
      <c r="F836" s="10" t="s">
        <v>10218</v>
      </c>
      <c r="G836" s="9"/>
      <c r="H836" s="9"/>
      <c r="I836" s="9"/>
    </row>
    <row r="837" spans="1:9" ht="12.75">
      <c r="A837" s="9" t="s">
        <v>9694</v>
      </c>
      <c r="B837" s="9" t="s">
        <v>4641</v>
      </c>
      <c r="C837" s="17" t="s">
        <v>4642</v>
      </c>
      <c r="D837" s="9" t="s">
        <v>4643</v>
      </c>
      <c r="E837" s="9" t="s">
        <v>9695</v>
      </c>
      <c r="F837" s="10" t="s">
        <v>10218</v>
      </c>
      <c r="G837" s="9"/>
      <c r="H837" s="9"/>
      <c r="I837" s="9"/>
    </row>
    <row r="838" spans="1:9" ht="12.75">
      <c r="A838" s="9" t="s">
        <v>9696</v>
      </c>
      <c r="B838" s="9" t="s">
        <v>4641</v>
      </c>
      <c r="C838" s="17" t="s">
        <v>4642</v>
      </c>
      <c r="D838" s="9" t="s">
        <v>4643</v>
      </c>
      <c r="E838" s="9" t="s">
        <v>9697</v>
      </c>
      <c r="F838" s="10" t="s">
        <v>10218</v>
      </c>
      <c r="G838" s="9"/>
      <c r="H838" s="9"/>
      <c r="I838" s="9"/>
    </row>
    <row r="839" spans="1:9" ht="12.75">
      <c r="A839" s="9" t="s">
        <v>9698</v>
      </c>
      <c r="B839" s="9" t="s">
        <v>4641</v>
      </c>
      <c r="C839" s="17" t="s">
        <v>4642</v>
      </c>
      <c r="D839" s="9" t="s">
        <v>4643</v>
      </c>
      <c r="E839" s="9" t="s">
        <v>9699</v>
      </c>
      <c r="F839" s="10" t="s">
        <v>10218</v>
      </c>
      <c r="G839" s="9"/>
      <c r="H839" s="9"/>
      <c r="I839" s="9"/>
    </row>
    <row r="840" spans="1:9" ht="12.75">
      <c r="A840" s="9" t="s">
        <v>9700</v>
      </c>
      <c r="B840" s="9" t="s">
        <v>4641</v>
      </c>
      <c r="C840" s="17" t="s">
        <v>4642</v>
      </c>
      <c r="D840" s="9" t="s">
        <v>4643</v>
      </c>
      <c r="E840" s="9" t="s">
        <v>9701</v>
      </c>
      <c r="F840" s="10" t="s">
        <v>10218</v>
      </c>
      <c r="G840" s="9"/>
      <c r="H840" s="9"/>
      <c r="I840" s="9"/>
    </row>
    <row r="841" spans="1:9" ht="12.75">
      <c r="A841" s="9" t="s">
        <v>9702</v>
      </c>
      <c r="B841" s="9" t="s">
        <v>4641</v>
      </c>
      <c r="C841" s="17" t="s">
        <v>4642</v>
      </c>
      <c r="D841" s="9" t="s">
        <v>4643</v>
      </c>
      <c r="E841" s="9" t="s">
        <v>9703</v>
      </c>
      <c r="F841" s="10" t="s">
        <v>10218</v>
      </c>
      <c r="G841" s="9"/>
      <c r="H841" s="9"/>
      <c r="I841" s="9"/>
    </row>
    <row r="842" spans="1:9" ht="12.75">
      <c r="A842" s="9" t="s">
        <v>9704</v>
      </c>
      <c r="B842" s="9" t="s">
        <v>4641</v>
      </c>
      <c r="C842" s="17" t="s">
        <v>4642</v>
      </c>
      <c r="D842" s="9" t="s">
        <v>4643</v>
      </c>
      <c r="E842" s="9" t="s">
        <v>9705</v>
      </c>
      <c r="F842" s="10" t="s">
        <v>10218</v>
      </c>
      <c r="G842" s="9"/>
      <c r="H842" s="9"/>
      <c r="I842" s="9"/>
    </row>
    <row r="843" spans="1:9" ht="12.75">
      <c r="A843" s="9" t="s">
        <v>9706</v>
      </c>
      <c r="B843" s="9" t="s">
        <v>4641</v>
      </c>
      <c r="C843" s="17" t="s">
        <v>4642</v>
      </c>
      <c r="D843" s="9" t="s">
        <v>4643</v>
      </c>
      <c r="E843" s="9" t="s">
        <v>9707</v>
      </c>
      <c r="F843" s="10" t="s">
        <v>10218</v>
      </c>
      <c r="G843" s="9"/>
      <c r="H843" s="9"/>
      <c r="I843" s="9"/>
    </row>
    <row r="844" spans="1:9" ht="12.75">
      <c r="A844" s="9" t="s">
        <v>9708</v>
      </c>
      <c r="B844" s="9" t="s">
        <v>4641</v>
      </c>
      <c r="C844" s="17" t="s">
        <v>4642</v>
      </c>
      <c r="D844" s="9" t="s">
        <v>4643</v>
      </c>
      <c r="E844" s="9" t="s">
        <v>9709</v>
      </c>
      <c r="F844" s="10" t="s">
        <v>10218</v>
      </c>
      <c r="G844" s="9"/>
      <c r="H844" s="9"/>
      <c r="I844" s="9"/>
    </row>
    <row r="845" spans="1:9" ht="12.75">
      <c r="A845" s="9" t="s">
        <v>9710</v>
      </c>
      <c r="B845" s="9" t="s">
        <v>4641</v>
      </c>
      <c r="C845" s="17" t="s">
        <v>4642</v>
      </c>
      <c r="D845" s="9" t="s">
        <v>4643</v>
      </c>
      <c r="E845" s="9" t="s">
        <v>9711</v>
      </c>
      <c r="F845" s="10" t="s">
        <v>10218</v>
      </c>
      <c r="G845" s="9"/>
      <c r="H845" s="9"/>
      <c r="I845" s="9"/>
    </row>
    <row r="846" spans="1:9" ht="12.75">
      <c r="A846" s="9" t="s">
        <v>8087</v>
      </c>
      <c r="B846" s="9" t="s">
        <v>4641</v>
      </c>
      <c r="C846" s="17" t="s">
        <v>4642</v>
      </c>
      <c r="D846" s="9" t="s">
        <v>4643</v>
      </c>
      <c r="E846" s="9" t="s">
        <v>9712</v>
      </c>
      <c r="F846" s="10" t="s">
        <v>10218</v>
      </c>
      <c r="G846" s="9"/>
      <c r="H846" s="9"/>
      <c r="I846" s="9"/>
    </row>
    <row r="847" spans="1:9" ht="12.75">
      <c r="A847" s="9" t="s">
        <v>9713</v>
      </c>
      <c r="B847" s="9" t="s">
        <v>4641</v>
      </c>
      <c r="C847" s="17" t="s">
        <v>4642</v>
      </c>
      <c r="D847" s="9" t="s">
        <v>4643</v>
      </c>
      <c r="E847" s="9" t="s">
        <v>9714</v>
      </c>
      <c r="F847" s="10" t="s">
        <v>10218</v>
      </c>
      <c r="G847" s="9"/>
      <c r="H847" s="9"/>
      <c r="I847" s="9"/>
    </row>
    <row r="848" spans="1:9" ht="12.75">
      <c r="A848" s="9" t="s">
        <v>9715</v>
      </c>
      <c r="B848" s="9" t="s">
        <v>4641</v>
      </c>
      <c r="C848" s="17" t="s">
        <v>4642</v>
      </c>
      <c r="D848" s="9" t="s">
        <v>4643</v>
      </c>
      <c r="E848" s="9" t="s">
        <v>9716</v>
      </c>
      <c r="F848" s="10" t="s">
        <v>10218</v>
      </c>
      <c r="G848" s="9"/>
      <c r="H848" s="9"/>
      <c r="I848" s="9"/>
    </row>
    <row r="849" spans="1:9" ht="12.75">
      <c r="A849" s="9" t="s">
        <v>1253</v>
      </c>
      <c r="B849" s="9" t="s">
        <v>4641</v>
      </c>
      <c r="C849" s="17" t="s">
        <v>4642</v>
      </c>
      <c r="D849" s="9" t="s">
        <v>4643</v>
      </c>
      <c r="E849" s="9" t="s">
        <v>9717</v>
      </c>
      <c r="F849" s="10" t="s">
        <v>10218</v>
      </c>
      <c r="G849" s="9"/>
      <c r="H849" s="9"/>
      <c r="I849" s="9"/>
    </row>
    <row r="850" spans="1:9" ht="12.75">
      <c r="A850" s="9" t="s">
        <v>9718</v>
      </c>
      <c r="B850" s="9" t="s">
        <v>4641</v>
      </c>
      <c r="C850" s="17" t="s">
        <v>4642</v>
      </c>
      <c r="D850" s="9" t="s">
        <v>4643</v>
      </c>
      <c r="E850" s="9" t="s">
        <v>9719</v>
      </c>
      <c r="F850" s="10" t="s">
        <v>10218</v>
      </c>
      <c r="G850" s="9"/>
      <c r="H850" s="9"/>
      <c r="I850" s="9"/>
    </row>
    <row r="851" spans="1:9" ht="12.75">
      <c r="A851" s="9" t="s">
        <v>9720</v>
      </c>
      <c r="B851" s="9" t="s">
        <v>4641</v>
      </c>
      <c r="C851" s="17" t="s">
        <v>4642</v>
      </c>
      <c r="D851" s="9" t="s">
        <v>4643</v>
      </c>
      <c r="E851" s="9" t="s">
        <v>9721</v>
      </c>
      <c r="F851" s="10" t="s">
        <v>10218</v>
      </c>
      <c r="G851" s="9"/>
      <c r="H851" s="9"/>
      <c r="I851" s="9"/>
    </row>
    <row r="852" spans="1:9" ht="12.75">
      <c r="A852" s="9" t="s">
        <v>1724</v>
      </c>
      <c r="B852" s="9" t="s">
        <v>4641</v>
      </c>
      <c r="C852" s="17" t="s">
        <v>4642</v>
      </c>
      <c r="D852" s="9" t="s">
        <v>4643</v>
      </c>
      <c r="E852" s="9" t="s">
        <v>9722</v>
      </c>
      <c r="F852" s="10" t="s">
        <v>10218</v>
      </c>
      <c r="G852" s="9"/>
      <c r="H852" s="9"/>
      <c r="I852" s="9"/>
    </row>
    <row r="853" spans="1:9" ht="12.75">
      <c r="A853" s="9" t="s">
        <v>9723</v>
      </c>
      <c r="B853" s="9" t="s">
        <v>4641</v>
      </c>
      <c r="C853" s="17" t="s">
        <v>4642</v>
      </c>
      <c r="D853" s="9" t="s">
        <v>4643</v>
      </c>
      <c r="E853" s="9" t="s">
        <v>9724</v>
      </c>
      <c r="F853" s="10" t="s">
        <v>10218</v>
      </c>
      <c r="G853" s="9"/>
      <c r="H853" s="9"/>
      <c r="I853" s="9"/>
    </row>
    <row r="854" spans="1:9" ht="12.75">
      <c r="A854" s="9" t="s">
        <v>9725</v>
      </c>
      <c r="B854" s="9" t="s">
        <v>4641</v>
      </c>
      <c r="C854" s="17" t="s">
        <v>4642</v>
      </c>
      <c r="D854" s="9" t="s">
        <v>4643</v>
      </c>
      <c r="E854" s="9" t="s">
        <v>9726</v>
      </c>
      <c r="F854" s="10" t="s">
        <v>10218</v>
      </c>
      <c r="G854" s="9"/>
      <c r="H854" s="9"/>
      <c r="I854" s="9"/>
    </row>
    <row r="855" spans="1:9" ht="12.75">
      <c r="A855" s="9" t="s">
        <v>9727</v>
      </c>
      <c r="B855" s="9" t="s">
        <v>4641</v>
      </c>
      <c r="C855" s="17" t="s">
        <v>4642</v>
      </c>
      <c r="D855" s="9" t="s">
        <v>4643</v>
      </c>
      <c r="E855" s="9" t="s">
        <v>9728</v>
      </c>
      <c r="F855" s="10" t="s">
        <v>10218</v>
      </c>
      <c r="G855" s="9"/>
      <c r="H855" s="9"/>
      <c r="I855" s="9"/>
    </row>
    <row r="856" spans="1:9" ht="12.75">
      <c r="A856" s="9" t="s">
        <v>9729</v>
      </c>
      <c r="B856" s="9" t="s">
        <v>4641</v>
      </c>
      <c r="C856" s="17" t="s">
        <v>4642</v>
      </c>
      <c r="D856" s="9" t="s">
        <v>4643</v>
      </c>
      <c r="E856" s="9" t="s">
        <v>9730</v>
      </c>
      <c r="F856" s="10" t="s">
        <v>10218</v>
      </c>
      <c r="G856" s="9"/>
      <c r="H856" s="9"/>
      <c r="I856" s="9"/>
    </row>
    <row r="857" spans="1:9" ht="12.75">
      <c r="A857" s="9" t="s">
        <v>9731</v>
      </c>
      <c r="B857" s="9" t="s">
        <v>4641</v>
      </c>
      <c r="C857" s="17" t="s">
        <v>4642</v>
      </c>
      <c r="D857" s="9" t="s">
        <v>4643</v>
      </c>
      <c r="E857" s="9" t="s">
        <v>9732</v>
      </c>
      <c r="F857" s="10" t="s">
        <v>10218</v>
      </c>
      <c r="G857" s="9"/>
      <c r="H857" s="9"/>
      <c r="I857" s="9"/>
    </row>
    <row r="858" spans="1:9" ht="12.75">
      <c r="A858" s="9" t="s">
        <v>9733</v>
      </c>
      <c r="B858" s="9" t="s">
        <v>4641</v>
      </c>
      <c r="C858" s="17" t="s">
        <v>4642</v>
      </c>
      <c r="D858" s="9" t="s">
        <v>4643</v>
      </c>
      <c r="E858" s="9" t="s">
        <v>9734</v>
      </c>
      <c r="F858" s="10" t="s">
        <v>10218</v>
      </c>
      <c r="G858" s="9"/>
      <c r="H858" s="9"/>
      <c r="I858" s="9"/>
    </row>
    <row r="859" spans="1:9" ht="12.75">
      <c r="A859" s="9" t="s">
        <v>9735</v>
      </c>
      <c r="B859" s="9" t="s">
        <v>4641</v>
      </c>
      <c r="C859" s="17" t="s">
        <v>4642</v>
      </c>
      <c r="D859" s="9" t="s">
        <v>4643</v>
      </c>
      <c r="E859" s="9" t="s">
        <v>9736</v>
      </c>
      <c r="F859" s="10" t="s">
        <v>10218</v>
      </c>
      <c r="G859" s="9"/>
      <c r="H859" s="9"/>
      <c r="I859" s="9"/>
    </row>
    <row r="860" spans="1:9" ht="12.75">
      <c r="A860" s="9" t="s">
        <v>9737</v>
      </c>
      <c r="B860" s="9" t="s">
        <v>4641</v>
      </c>
      <c r="C860" s="17" t="s">
        <v>4642</v>
      </c>
      <c r="D860" s="9" t="s">
        <v>4643</v>
      </c>
      <c r="E860" s="9" t="s">
        <v>9738</v>
      </c>
      <c r="F860" s="10" t="s">
        <v>10218</v>
      </c>
      <c r="G860" s="9"/>
      <c r="H860" s="9"/>
      <c r="I860" s="9"/>
    </row>
    <row r="861" spans="1:9" ht="12.75">
      <c r="A861" s="9" t="s">
        <v>9739</v>
      </c>
      <c r="B861" s="9" t="s">
        <v>4641</v>
      </c>
      <c r="C861" s="17" t="s">
        <v>4642</v>
      </c>
      <c r="D861" s="9" t="s">
        <v>4643</v>
      </c>
      <c r="E861" s="9" t="s">
        <v>9740</v>
      </c>
      <c r="F861" s="10" t="s">
        <v>10218</v>
      </c>
      <c r="G861" s="9"/>
      <c r="H861" s="9"/>
      <c r="I861" s="9"/>
    </row>
    <row r="862" spans="1:9" ht="12.75">
      <c r="A862" s="9" t="s">
        <v>9741</v>
      </c>
      <c r="B862" s="9" t="s">
        <v>4641</v>
      </c>
      <c r="C862" s="17" t="s">
        <v>4642</v>
      </c>
      <c r="D862" s="9" t="s">
        <v>4643</v>
      </c>
      <c r="E862" s="9" t="s">
        <v>9742</v>
      </c>
      <c r="F862" s="10" t="s">
        <v>10218</v>
      </c>
      <c r="G862" s="9"/>
      <c r="H862" s="9"/>
      <c r="I862" s="9"/>
    </row>
    <row r="863" spans="1:9" ht="12.75">
      <c r="A863" s="9" t="s">
        <v>6784</v>
      </c>
      <c r="B863" s="9" t="s">
        <v>4641</v>
      </c>
      <c r="C863" s="17" t="s">
        <v>4642</v>
      </c>
      <c r="D863" s="9" t="s">
        <v>4643</v>
      </c>
      <c r="E863" s="9" t="s">
        <v>9743</v>
      </c>
      <c r="F863" s="10" t="s">
        <v>10218</v>
      </c>
      <c r="G863" s="9"/>
      <c r="H863" s="9"/>
      <c r="I863" s="9"/>
    </row>
    <row r="864" spans="1:9" ht="12.75">
      <c r="A864" s="9" t="s">
        <v>9744</v>
      </c>
      <c r="B864" s="9" t="s">
        <v>4641</v>
      </c>
      <c r="C864" s="17" t="s">
        <v>4642</v>
      </c>
      <c r="D864" s="9" t="s">
        <v>4643</v>
      </c>
      <c r="E864" s="9" t="s">
        <v>9745</v>
      </c>
      <c r="F864" s="10" t="s">
        <v>10218</v>
      </c>
      <c r="G864" s="9"/>
      <c r="H864" s="9"/>
      <c r="I864" s="9"/>
    </row>
    <row r="865" spans="1:9" ht="12.75">
      <c r="A865" s="9" t="s">
        <v>2878</v>
      </c>
      <c r="B865" s="9" t="s">
        <v>4641</v>
      </c>
      <c r="C865" s="17" t="s">
        <v>4642</v>
      </c>
      <c r="D865" s="9" t="s">
        <v>4643</v>
      </c>
      <c r="E865" s="9" t="s">
        <v>9746</v>
      </c>
      <c r="F865" s="10" t="s">
        <v>10218</v>
      </c>
      <c r="G865" s="9"/>
      <c r="H865" s="9"/>
      <c r="I865" s="9"/>
    </row>
    <row r="866" spans="1:9" ht="12.75">
      <c r="A866" s="9" t="s">
        <v>5830</v>
      </c>
      <c r="B866" s="9" t="s">
        <v>4641</v>
      </c>
      <c r="C866" s="17" t="s">
        <v>4642</v>
      </c>
      <c r="D866" s="9" t="s">
        <v>4643</v>
      </c>
      <c r="E866" s="9" t="s">
        <v>9747</v>
      </c>
      <c r="F866" s="10" t="s">
        <v>10218</v>
      </c>
      <c r="G866" s="9"/>
      <c r="H866" s="9"/>
      <c r="I866" s="9"/>
    </row>
    <row r="867" spans="1:9" ht="12.75">
      <c r="A867" s="9" t="s">
        <v>9748</v>
      </c>
      <c r="B867" s="9" t="s">
        <v>4641</v>
      </c>
      <c r="C867" s="17" t="s">
        <v>4642</v>
      </c>
      <c r="D867" s="9" t="s">
        <v>4643</v>
      </c>
      <c r="E867" s="9" t="s">
        <v>9749</v>
      </c>
      <c r="F867" s="10" t="s">
        <v>10218</v>
      </c>
      <c r="G867" s="9"/>
      <c r="H867" s="9"/>
      <c r="I867" s="9"/>
    </row>
    <row r="868" spans="1:9" ht="12.75">
      <c r="A868" s="9" t="s">
        <v>9750</v>
      </c>
      <c r="B868" s="9" t="s">
        <v>4641</v>
      </c>
      <c r="C868" s="17" t="s">
        <v>4642</v>
      </c>
      <c r="D868" s="9" t="s">
        <v>4643</v>
      </c>
      <c r="E868" s="9" t="s">
        <v>9751</v>
      </c>
      <c r="F868" s="10" t="s">
        <v>10218</v>
      </c>
      <c r="G868" s="9"/>
      <c r="H868" s="9"/>
      <c r="I868" s="9"/>
    </row>
    <row r="869" spans="1:9" ht="12.75">
      <c r="A869" s="9" t="s">
        <v>9752</v>
      </c>
      <c r="B869" s="9" t="s">
        <v>4641</v>
      </c>
      <c r="C869" s="17" t="s">
        <v>4642</v>
      </c>
      <c r="D869" s="9" t="s">
        <v>4643</v>
      </c>
      <c r="E869" s="9" t="s">
        <v>9753</v>
      </c>
      <c r="F869" s="10" t="s">
        <v>10218</v>
      </c>
      <c r="G869" s="9"/>
      <c r="H869" s="9"/>
      <c r="I869" s="9"/>
    </row>
    <row r="870" spans="1:9" ht="12.75">
      <c r="A870" s="9" t="s">
        <v>9754</v>
      </c>
      <c r="B870" s="9" t="s">
        <v>4641</v>
      </c>
      <c r="C870" s="17" t="s">
        <v>4642</v>
      </c>
      <c r="D870" s="9" t="s">
        <v>4643</v>
      </c>
      <c r="E870" s="9" t="s">
        <v>9755</v>
      </c>
      <c r="F870" s="10" t="s">
        <v>10218</v>
      </c>
      <c r="G870" s="9"/>
      <c r="H870" s="9"/>
      <c r="I870" s="9"/>
    </row>
    <row r="871" spans="1:9" ht="12.75">
      <c r="A871" s="9" t="s">
        <v>9756</v>
      </c>
      <c r="B871" s="9" t="s">
        <v>4641</v>
      </c>
      <c r="C871" s="17" t="s">
        <v>4642</v>
      </c>
      <c r="D871" s="9" t="s">
        <v>4643</v>
      </c>
      <c r="E871" s="9" t="s">
        <v>9757</v>
      </c>
      <c r="F871" s="10" t="s">
        <v>10218</v>
      </c>
      <c r="G871" s="9"/>
      <c r="H871" s="9"/>
      <c r="I871" s="9"/>
    </row>
    <row r="872" spans="1:9" ht="12.75">
      <c r="A872" s="9" t="s">
        <v>9758</v>
      </c>
      <c r="B872" s="9" t="s">
        <v>4641</v>
      </c>
      <c r="C872" s="17" t="s">
        <v>4642</v>
      </c>
      <c r="D872" s="9" t="s">
        <v>4643</v>
      </c>
      <c r="E872" s="9" t="s">
        <v>9759</v>
      </c>
      <c r="F872" s="10" t="s">
        <v>10218</v>
      </c>
      <c r="G872" s="9"/>
      <c r="H872" s="9"/>
      <c r="I872" s="9"/>
    </row>
    <row r="873" spans="1:9" ht="12.75">
      <c r="A873" s="9" t="s">
        <v>9760</v>
      </c>
      <c r="B873" s="9" t="s">
        <v>4641</v>
      </c>
      <c r="C873" s="17" t="s">
        <v>4642</v>
      </c>
      <c r="D873" s="9" t="s">
        <v>4643</v>
      </c>
      <c r="E873" s="9" t="s">
        <v>9761</v>
      </c>
      <c r="F873" s="10" t="s">
        <v>10218</v>
      </c>
      <c r="G873" s="9"/>
      <c r="H873" s="9"/>
      <c r="I873" s="9"/>
    </row>
    <row r="874" spans="1:9" ht="12.75">
      <c r="A874" s="9" t="s">
        <v>9762</v>
      </c>
      <c r="B874" s="9" t="s">
        <v>4641</v>
      </c>
      <c r="C874" s="17" t="s">
        <v>4642</v>
      </c>
      <c r="D874" s="9" t="s">
        <v>4643</v>
      </c>
      <c r="E874" s="9" t="s">
        <v>9763</v>
      </c>
      <c r="F874" s="10" t="s">
        <v>10218</v>
      </c>
      <c r="G874" s="9"/>
      <c r="H874" s="9"/>
      <c r="I874" s="9"/>
    </row>
    <row r="875" spans="1:9" ht="12.75">
      <c r="A875" s="9" t="s">
        <v>9764</v>
      </c>
      <c r="B875" s="9" t="s">
        <v>4641</v>
      </c>
      <c r="C875" s="17" t="s">
        <v>4642</v>
      </c>
      <c r="D875" s="9" t="s">
        <v>4643</v>
      </c>
      <c r="E875" s="9" t="s">
        <v>9765</v>
      </c>
      <c r="F875" s="10" t="s">
        <v>10218</v>
      </c>
      <c r="G875" s="9"/>
      <c r="H875" s="9"/>
      <c r="I875" s="9"/>
    </row>
    <row r="876" spans="1:9" ht="12.75">
      <c r="A876" s="9" t="s">
        <v>9766</v>
      </c>
      <c r="B876" s="9" t="s">
        <v>4641</v>
      </c>
      <c r="C876" s="17" t="s">
        <v>4642</v>
      </c>
      <c r="D876" s="9" t="s">
        <v>4643</v>
      </c>
      <c r="E876" s="9" t="s">
        <v>9767</v>
      </c>
      <c r="F876" s="10" t="s">
        <v>10218</v>
      </c>
      <c r="G876" s="9"/>
      <c r="H876" s="9"/>
      <c r="I876" s="9"/>
    </row>
    <row r="877" spans="1:9" ht="12.75">
      <c r="A877" s="9" t="s">
        <v>9768</v>
      </c>
      <c r="B877" s="9" t="s">
        <v>4641</v>
      </c>
      <c r="C877" s="17" t="s">
        <v>4642</v>
      </c>
      <c r="D877" s="9" t="s">
        <v>4643</v>
      </c>
      <c r="E877" s="9" t="s">
        <v>9769</v>
      </c>
      <c r="F877" s="10" t="s">
        <v>10218</v>
      </c>
      <c r="G877" s="9"/>
      <c r="H877" s="9"/>
      <c r="I877" s="9"/>
    </row>
    <row r="878" spans="1:9" ht="12.75">
      <c r="A878" s="9" t="s">
        <v>9770</v>
      </c>
      <c r="B878" s="9" t="s">
        <v>4641</v>
      </c>
      <c r="C878" s="17" t="s">
        <v>4642</v>
      </c>
      <c r="D878" s="9" t="s">
        <v>4643</v>
      </c>
      <c r="E878" s="9" t="s">
        <v>9771</v>
      </c>
      <c r="F878" s="10" t="s">
        <v>10218</v>
      </c>
      <c r="G878" s="9"/>
      <c r="H878" s="9"/>
      <c r="I878" s="9"/>
    </row>
    <row r="879" spans="1:9" ht="12.75">
      <c r="A879" s="9" t="s">
        <v>9772</v>
      </c>
      <c r="B879" s="9" t="s">
        <v>4641</v>
      </c>
      <c r="C879" s="17" t="s">
        <v>4642</v>
      </c>
      <c r="D879" s="9" t="s">
        <v>4643</v>
      </c>
      <c r="E879" s="9" t="s">
        <v>9773</v>
      </c>
      <c r="F879" s="10" t="s">
        <v>10218</v>
      </c>
      <c r="G879" s="9"/>
      <c r="H879" s="9"/>
      <c r="I879" s="9"/>
    </row>
    <row r="880" spans="1:9" ht="12.75">
      <c r="A880" s="9" t="s">
        <v>9774</v>
      </c>
      <c r="B880" s="9" t="s">
        <v>4641</v>
      </c>
      <c r="C880" s="17" t="s">
        <v>4642</v>
      </c>
      <c r="D880" s="9" t="s">
        <v>4643</v>
      </c>
      <c r="E880" s="9" t="s">
        <v>9775</v>
      </c>
      <c r="F880" s="10" t="s">
        <v>10218</v>
      </c>
      <c r="G880" s="9"/>
      <c r="H880" s="9"/>
      <c r="I880" s="9"/>
    </row>
    <row r="881" spans="1:9" ht="12.75">
      <c r="A881" s="9" t="s">
        <v>9776</v>
      </c>
      <c r="B881" s="9" t="s">
        <v>4641</v>
      </c>
      <c r="C881" s="17" t="s">
        <v>4642</v>
      </c>
      <c r="D881" s="9" t="s">
        <v>4643</v>
      </c>
      <c r="E881" s="9" t="s">
        <v>9777</v>
      </c>
      <c r="F881" s="10" t="s">
        <v>10218</v>
      </c>
      <c r="G881" s="9"/>
      <c r="H881" s="9"/>
      <c r="I881" s="9"/>
    </row>
    <row r="882" spans="1:9" ht="12.75">
      <c r="A882" s="9" t="s">
        <v>9778</v>
      </c>
      <c r="B882" s="9" t="s">
        <v>4641</v>
      </c>
      <c r="C882" s="17" t="s">
        <v>4642</v>
      </c>
      <c r="D882" s="9" t="s">
        <v>4643</v>
      </c>
      <c r="E882" s="9" t="s">
        <v>9779</v>
      </c>
      <c r="F882" s="10" t="s">
        <v>10218</v>
      </c>
      <c r="G882" s="9"/>
      <c r="H882" s="9"/>
      <c r="I882" s="9"/>
    </row>
    <row r="883" spans="1:9" ht="12.75">
      <c r="A883" s="9" t="s">
        <v>9780</v>
      </c>
      <c r="B883" s="9" t="s">
        <v>4641</v>
      </c>
      <c r="C883" s="17" t="s">
        <v>4642</v>
      </c>
      <c r="D883" s="9" t="s">
        <v>4643</v>
      </c>
      <c r="E883" s="9" t="s">
        <v>9781</v>
      </c>
      <c r="F883" s="10" t="s">
        <v>10218</v>
      </c>
      <c r="G883" s="9"/>
      <c r="H883" s="9"/>
      <c r="I883" s="9"/>
    </row>
    <row r="884" spans="1:9" ht="12.75">
      <c r="A884" s="9" t="s">
        <v>9782</v>
      </c>
      <c r="B884" s="9" t="s">
        <v>4641</v>
      </c>
      <c r="C884" s="17" t="s">
        <v>4642</v>
      </c>
      <c r="D884" s="9" t="s">
        <v>4643</v>
      </c>
      <c r="E884" s="9" t="s">
        <v>9783</v>
      </c>
      <c r="F884" s="10" t="s">
        <v>10218</v>
      </c>
      <c r="G884" s="9"/>
      <c r="H884" s="9"/>
      <c r="I884" s="9"/>
    </row>
    <row r="885" spans="1:9" ht="12.75">
      <c r="A885" s="9" t="s">
        <v>9784</v>
      </c>
      <c r="B885" s="9" t="s">
        <v>4641</v>
      </c>
      <c r="C885" s="17" t="s">
        <v>4642</v>
      </c>
      <c r="D885" s="9" t="s">
        <v>4643</v>
      </c>
      <c r="E885" s="9" t="s">
        <v>9785</v>
      </c>
      <c r="F885" s="10" t="s">
        <v>10218</v>
      </c>
      <c r="G885" s="9"/>
      <c r="H885" s="9"/>
      <c r="I885" s="9"/>
    </row>
    <row r="886" spans="1:9" ht="12.75">
      <c r="A886" s="9" t="s">
        <v>9786</v>
      </c>
      <c r="B886" s="9" t="s">
        <v>4641</v>
      </c>
      <c r="C886" s="17" t="s">
        <v>4642</v>
      </c>
      <c r="D886" s="9" t="s">
        <v>4643</v>
      </c>
      <c r="E886" s="9" t="s">
        <v>9787</v>
      </c>
      <c r="F886" s="10" t="s">
        <v>10218</v>
      </c>
      <c r="G886" s="9"/>
      <c r="H886" s="9"/>
      <c r="I886" s="9"/>
    </row>
    <row r="887" spans="1:9" ht="12.75">
      <c r="A887" s="9" t="s">
        <v>9788</v>
      </c>
      <c r="B887" s="9" t="s">
        <v>4641</v>
      </c>
      <c r="C887" s="17" t="s">
        <v>4642</v>
      </c>
      <c r="D887" s="9" t="s">
        <v>4643</v>
      </c>
      <c r="E887" s="9" t="s">
        <v>9789</v>
      </c>
      <c r="F887" s="10" t="s">
        <v>10218</v>
      </c>
      <c r="G887" s="9"/>
      <c r="H887" s="9"/>
      <c r="I887" s="9"/>
    </row>
    <row r="888" spans="1:9" ht="12.75">
      <c r="A888" s="9" t="s">
        <v>9790</v>
      </c>
      <c r="B888" s="9" t="s">
        <v>4641</v>
      </c>
      <c r="C888" s="17" t="s">
        <v>4642</v>
      </c>
      <c r="D888" s="9" t="s">
        <v>4643</v>
      </c>
      <c r="E888" s="9" t="s">
        <v>9791</v>
      </c>
      <c r="F888" s="10" t="s">
        <v>10218</v>
      </c>
      <c r="G888" s="9"/>
      <c r="H888" s="9"/>
      <c r="I888" s="9"/>
    </row>
    <row r="889" spans="1:9" ht="12.75">
      <c r="A889" s="9" t="s">
        <v>4118</v>
      </c>
      <c r="B889" s="9" t="s">
        <v>4641</v>
      </c>
      <c r="C889" s="17" t="s">
        <v>4642</v>
      </c>
      <c r="D889" s="9" t="s">
        <v>4643</v>
      </c>
      <c r="E889" s="9" t="s">
        <v>9792</v>
      </c>
      <c r="F889" s="10" t="s">
        <v>10218</v>
      </c>
      <c r="G889" s="9"/>
      <c r="H889" s="9"/>
      <c r="I889" s="9"/>
    </row>
    <row r="890" spans="1:9" ht="12.75">
      <c r="A890" s="9" t="s">
        <v>1253</v>
      </c>
      <c r="B890" s="9" t="s">
        <v>4641</v>
      </c>
      <c r="C890" s="17" t="s">
        <v>4642</v>
      </c>
      <c r="D890" s="9" t="s">
        <v>4643</v>
      </c>
      <c r="E890" s="9" t="s">
        <v>9793</v>
      </c>
      <c r="F890" s="10" t="s">
        <v>10218</v>
      </c>
      <c r="G890" s="9"/>
      <c r="H890" s="9"/>
      <c r="I890" s="9"/>
    </row>
    <row r="891" spans="1:9" ht="12.75">
      <c r="A891" s="9" t="s">
        <v>9794</v>
      </c>
      <c r="B891" s="9" t="s">
        <v>4641</v>
      </c>
      <c r="C891" s="17" t="s">
        <v>4642</v>
      </c>
      <c r="D891" s="9" t="s">
        <v>4643</v>
      </c>
      <c r="E891" s="9" t="s">
        <v>9795</v>
      </c>
      <c r="F891" s="10" t="s">
        <v>10218</v>
      </c>
      <c r="G891" s="9"/>
      <c r="H891" s="9"/>
      <c r="I891" s="9"/>
    </row>
    <row r="892" spans="1:9" ht="12.75">
      <c r="A892" s="9" t="s">
        <v>9796</v>
      </c>
      <c r="B892" s="9" t="s">
        <v>4641</v>
      </c>
      <c r="C892" s="17" t="s">
        <v>4642</v>
      </c>
      <c r="D892" s="9" t="s">
        <v>4643</v>
      </c>
      <c r="E892" s="9" t="s">
        <v>9797</v>
      </c>
      <c r="F892" s="10" t="s">
        <v>10218</v>
      </c>
      <c r="G892" s="9"/>
      <c r="H892" s="9"/>
      <c r="I892" s="9"/>
    </row>
    <row r="893" spans="1:9" ht="12.75">
      <c r="A893" s="9" t="s">
        <v>9798</v>
      </c>
      <c r="B893" s="9" t="s">
        <v>4641</v>
      </c>
      <c r="C893" s="17" t="s">
        <v>4642</v>
      </c>
      <c r="D893" s="9" t="s">
        <v>4643</v>
      </c>
      <c r="E893" s="9" t="s">
        <v>9799</v>
      </c>
      <c r="F893" s="10" t="s">
        <v>10218</v>
      </c>
      <c r="G893" s="9"/>
      <c r="H893" s="9"/>
      <c r="I893" s="9"/>
    </row>
    <row r="894" spans="1:9" ht="12.75">
      <c r="A894" s="9" t="s">
        <v>9800</v>
      </c>
      <c r="B894" s="9" t="s">
        <v>4641</v>
      </c>
      <c r="C894" s="17" t="s">
        <v>4642</v>
      </c>
      <c r="D894" s="9" t="s">
        <v>4643</v>
      </c>
      <c r="E894" s="9" t="s">
        <v>9801</v>
      </c>
      <c r="F894" s="10" t="s">
        <v>10218</v>
      </c>
      <c r="G894" s="9"/>
      <c r="H894" s="9"/>
      <c r="I894" s="9"/>
    </row>
    <row r="895" spans="1:9" ht="12.75">
      <c r="A895" s="9" t="s">
        <v>9802</v>
      </c>
      <c r="B895" s="9" t="s">
        <v>4641</v>
      </c>
      <c r="C895" s="17" t="s">
        <v>4642</v>
      </c>
      <c r="D895" s="9" t="s">
        <v>4643</v>
      </c>
      <c r="E895" s="9" t="s">
        <v>9803</v>
      </c>
      <c r="F895" s="10" t="s">
        <v>10218</v>
      </c>
      <c r="G895" s="9"/>
      <c r="H895" s="9"/>
      <c r="I895" s="9"/>
    </row>
    <row r="896" spans="1:9" ht="12.75">
      <c r="A896" s="9" t="s">
        <v>9804</v>
      </c>
      <c r="B896" s="9" t="s">
        <v>4641</v>
      </c>
      <c r="C896" s="17" t="s">
        <v>4642</v>
      </c>
      <c r="D896" s="9" t="s">
        <v>4643</v>
      </c>
      <c r="E896" s="9" t="s">
        <v>9805</v>
      </c>
      <c r="F896" s="10" t="s">
        <v>10218</v>
      </c>
      <c r="G896" s="9"/>
      <c r="H896" s="9"/>
      <c r="I896" s="9"/>
    </row>
    <row r="897" spans="1:9" ht="12.75">
      <c r="A897" s="9" t="s">
        <v>9806</v>
      </c>
      <c r="B897" s="9" t="s">
        <v>4641</v>
      </c>
      <c r="C897" s="17" t="s">
        <v>4642</v>
      </c>
      <c r="D897" s="9" t="s">
        <v>4643</v>
      </c>
      <c r="E897" s="9" t="s">
        <v>9807</v>
      </c>
      <c r="F897" s="10" t="s">
        <v>10218</v>
      </c>
      <c r="G897" s="9"/>
      <c r="H897" s="9"/>
      <c r="I897" s="9"/>
    </row>
    <row r="898" spans="1:9" ht="12.75">
      <c r="A898" s="9" t="s">
        <v>9808</v>
      </c>
      <c r="B898" s="9" t="s">
        <v>4641</v>
      </c>
      <c r="C898" s="17" t="s">
        <v>4642</v>
      </c>
      <c r="D898" s="9" t="s">
        <v>4643</v>
      </c>
      <c r="E898" s="9" t="s">
        <v>9809</v>
      </c>
      <c r="F898" s="10" t="s">
        <v>10218</v>
      </c>
      <c r="G898" s="9"/>
      <c r="H898" s="9"/>
      <c r="I898" s="9"/>
    </row>
    <row r="899" spans="1:9" ht="12.75">
      <c r="A899" s="9" t="s">
        <v>9810</v>
      </c>
      <c r="B899" s="9" t="s">
        <v>4641</v>
      </c>
      <c r="C899" s="17" t="s">
        <v>4642</v>
      </c>
      <c r="D899" s="9" t="s">
        <v>4643</v>
      </c>
      <c r="E899" s="9" t="s">
        <v>9811</v>
      </c>
      <c r="F899" s="10" t="s">
        <v>10218</v>
      </c>
      <c r="G899" s="9"/>
      <c r="H899" s="9"/>
      <c r="I899" s="9"/>
    </row>
    <row r="900" spans="1:9" ht="12.75">
      <c r="A900" s="9" t="s">
        <v>9812</v>
      </c>
      <c r="B900" s="9" t="s">
        <v>4641</v>
      </c>
      <c r="C900" s="17" t="s">
        <v>4642</v>
      </c>
      <c r="D900" s="9" t="s">
        <v>4643</v>
      </c>
      <c r="E900" s="9" t="s">
        <v>9813</v>
      </c>
      <c r="F900" s="10" t="s">
        <v>10218</v>
      </c>
      <c r="G900" s="9"/>
      <c r="H900" s="9"/>
      <c r="I900" s="9"/>
    </row>
    <row r="901" spans="1:9" ht="12.75">
      <c r="A901" s="9" t="s">
        <v>9814</v>
      </c>
      <c r="B901" s="9" t="s">
        <v>4641</v>
      </c>
      <c r="C901" s="17" t="s">
        <v>4642</v>
      </c>
      <c r="D901" s="9" t="s">
        <v>4643</v>
      </c>
      <c r="E901" s="9" t="s">
        <v>9815</v>
      </c>
      <c r="F901" s="10" t="s">
        <v>10218</v>
      </c>
      <c r="G901" s="9"/>
      <c r="H901" s="9"/>
      <c r="I901" s="9"/>
    </row>
    <row r="902" spans="1:9" ht="12.75">
      <c r="A902" s="9" t="s">
        <v>9816</v>
      </c>
      <c r="B902" s="9" t="s">
        <v>4641</v>
      </c>
      <c r="C902" s="17" t="s">
        <v>4642</v>
      </c>
      <c r="D902" s="9" t="s">
        <v>4643</v>
      </c>
      <c r="E902" s="9" t="s">
        <v>9817</v>
      </c>
      <c r="F902" s="10" t="s">
        <v>10218</v>
      </c>
      <c r="G902" s="9"/>
      <c r="H902" s="9"/>
      <c r="I902" s="9"/>
    </row>
    <row r="903" spans="1:9" ht="12.75">
      <c r="A903" s="9" t="s">
        <v>9818</v>
      </c>
      <c r="B903" s="9" t="s">
        <v>4641</v>
      </c>
      <c r="C903" s="17" t="s">
        <v>4642</v>
      </c>
      <c r="D903" s="9" t="s">
        <v>4643</v>
      </c>
      <c r="E903" s="9" t="s">
        <v>9819</v>
      </c>
      <c r="F903" s="10" t="s">
        <v>10218</v>
      </c>
      <c r="G903" s="9"/>
      <c r="H903" s="9"/>
      <c r="I903" s="9"/>
    </row>
    <row r="904" spans="1:9" ht="12.75">
      <c r="A904" s="9" t="s">
        <v>9820</v>
      </c>
      <c r="B904" s="9" t="s">
        <v>4641</v>
      </c>
      <c r="C904" s="17" t="s">
        <v>4642</v>
      </c>
      <c r="D904" s="9" t="s">
        <v>4643</v>
      </c>
      <c r="E904" s="9" t="s">
        <v>9821</v>
      </c>
      <c r="F904" s="10" t="s">
        <v>10218</v>
      </c>
      <c r="G904" s="9"/>
      <c r="H904" s="9"/>
      <c r="I904" s="9"/>
    </row>
    <row r="905" spans="1:9" ht="12.75">
      <c r="A905" s="9" t="s">
        <v>9822</v>
      </c>
      <c r="B905" s="9" t="s">
        <v>4641</v>
      </c>
      <c r="C905" s="17" t="s">
        <v>4642</v>
      </c>
      <c r="D905" s="9" t="s">
        <v>4643</v>
      </c>
      <c r="E905" s="9" t="s">
        <v>9823</v>
      </c>
      <c r="F905" s="10" t="s">
        <v>10218</v>
      </c>
      <c r="G905" s="9"/>
      <c r="H905" s="9"/>
      <c r="I905" s="9"/>
    </row>
    <row r="906" spans="1:9" ht="12.75">
      <c r="A906" s="9" t="s">
        <v>9824</v>
      </c>
      <c r="B906" s="9" t="s">
        <v>4641</v>
      </c>
      <c r="C906" s="17" t="s">
        <v>4642</v>
      </c>
      <c r="D906" s="9" t="s">
        <v>4643</v>
      </c>
      <c r="E906" s="9" t="s">
        <v>9825</v>
      </c>
      <c r="F906" s="10" t="s">
        <v>10218</v>
      </c>
      <c r="G906" s="9"/>
      <c r="H906" s="9"/>
      <c r="I906" s="9"/>
    </row>
    <row r="907" spans="1:9" ht="12.75">
      <c r="A907" s="9" t="s">
        <v>4957</v>
      </c>
      <c r="B907" s="9" t="s">
        <v>4641</v>
      </c>
      <c r="C907" s="17" t="s">
        <v>4642</v>
      </c>
      <c r="D907" s="9" t="s">
        <v>4643</v>
      </c>
      <c r="E907" s="9" t="s">
        <v>9826</v>
      </c>
      <c r="F907" s="10" t="s">
        <v>10218</v>
      </c>
      <c r="G907" s="9"/>
      <c r="H907" s="9"/>
      <c r="I907" s="9"/>
    </row>
    <row r="908" spans="1:9" ht="12.75">
      <c r="A908" s="9" t="s">
        <v>9827</v>
      </c>
      <c r="B908" s="9" t="s">
        <v>4641</v>
      </c>
      <c r="C908" s="17" t="s">
        <v>4642</v>
      </c>
      <c r="D908" s="9" t="s">
        <v>4643</v>
      </c>
      <c r="E908" s="9" t="s">
        <v>9828</v>
      </c>
      <c r="F908" s="10" t="s">
        <v>10218</v>
      </c>
      <c r="G908" s="9"/>
      <c r="H908" s="9"/>
      <c r="I908" s="9"/>
    </row>
    <row r="909" spans="1:9" ht="12.75">
      <c r="A909" s="9" t="s">
        <v>9829</v>
      </c>
      <c r="B909" s="9" t="s">
        <v>4641</v>
      </c>
      <c r="C909" s="17" t="s">
        <v>4642</v>
      </c>
      <c r="D909" s="9" t="s">
        <v>4643</v>
      </c>
      <c r="E909" s="9" t="s">
        <v>9830</v>
      </c>
      <c r="F909" s="10" t="s">
        <v>10218</v>
      </c>
      <c r="G909" s="9"/>
      <c r="H909" s="9"/>
      <c r="I909" s="9"/>
    </row>
    <row r="910" spans="1:9" ht="12.75">
      <c r="A910" s="9" t="s">
        <v>9831</v>
      </c>
      <c r="B910" s="9" t="s">
        <v>4641</v>
      </c>
      <c r="C910" s="17" t="s">
        <v>4642</v>
      </c>
      <c r="D910" s="9" t="s">
        <v>4643</v>
      </c>
      <c r="E910" s="9" t="s">
        <v>9832</v>
      </c>
      <c r="F910" s="10" t="s">
        <v>10218</v>
      </c>
      <c r="G910" s="9"/>
      <c r="H910" s="9"/>
      <c r="I910" s="9"/>
    </row>
    <row r="911" spans="1:9" ht="12.75">
      <c r="A911" s="9" t="s">
        <v>9833</v>
      </c>
      <c r="B911" s="9" t="s">
        <v>4641</v>
      </c>
      <c r="C911" s="17" t="s">
        <v>4642</v>
      </c>
      <c r="D911" s="9" t="s">
        <v>4643</v>
      </c>
      <c r="E911" s="9" t="s">
        <v>9834</v>
      </c>
      <c r="F911" s="10" t="s">
        <v>10218</v>
      </c>
      <c r="G911" s="9"/>
      <c r="H911" s="9"/>
      <c r="I911" s="9"/>
    </row>
    <row r="912" spans="1:9" ht="12.75">
      <c r="A912" s="9" t="s">
        <v>7478</v>
      </c>
      <c r="B912" s="9" t="s">
        <v>4641</v>
      </c>
      <c r="C912" s="17" t="s">
        <v>4642</v>
      </c>
      <c r="D912" s="9" t="s">
        <v>4643</v>
      </c>
      <c r="E912" s="9" t="s">
        <v>9835</v>
      </c>
      <c r="F912" s="10" t="s">
        <v>10218</v>
      </c>
      <c r="G912" s="9"/>
      <c r="H912" s="9"/>
      <c r="I912" s="9"/>
    </row>
    <row r="913" spans="1:9" ht="12.75">
      <c r="A913" s="9" t="s">
        <v>9836</v>
      </c>
      <c r="B913" s="9" t="s">
        <v>4641</v>
      </c>
      <c r="C913" s="17" t="s">
        <v>4642</v>
      </c>
      <c r="D913" s="9" t="s">
        <v>4643</v>
      </c>
      <c r="E913" s="9" t="s">
        <v>9837</v>
      </c>
      <c r="F913" s="10" t="s">
        <v>10218</v>
      </c>
      <c r="G913" s="9"/>
      <c r="H913" s="9"/>
      <c r="I913" s="9"/>
    </row>
    <row r="914" spans="1:9" ht="12.75">
      <c r="A914" s="9" t="s">
        <v>9838</v>
      </c>
      <c r="B914" s="9" t="s">
        <v>4641</v>
      </c>
      <c r="C914" s="17" t="s">
        <v>4642</v>
      </c>
      <c r="D914" s="9" t="s">
        <v>4643</v>
      </c>
      <c r="E914" s="9" t="s">
        <v>9839</v>
      </c>
      <c r="F914" s="10" t="s">
        <v>10218</v>
      </c>
      <c r="G914" s="9"/>
      <c r="H914" s="9"/>
      <c r="I914" s="9"/>
    </row>
    <row r="915" spans="1:9" ht="12.75">
      <c r="A915" s="9" t="s">
        <v>9840</v>
      </c>
      <c r="B915" s="9" t="s">
        <v>4641</v>
      </c>
      <c r="C915" s="17" t="s">
        <v>4642</v>
      </c>
      <c r="D915" s="9" t="s">
        <v>4643</v>
      </c>
      <c r="E915" s="9" t="s">
        <v>9841</v>
      </c>
      <c r="F915" s="10" t="s">
        <v>10218</v>
      </c>
      <c r="G915" s="9"/>
      <c r="H915" s="9"/>
      <c r="I915" s="9"/>
    </row>
    <row r="916" spans="1:9" ht="12.75">
      <c r="A916" s="9" t="s">
        <v>9842</v>
      </c>
      <c r="B916" s="9" t="s">
        <v>4641</v>
      </c>
      <c r="C916" s="17" t="s">
        <v>4642</v>
      </c>
      <c r="D916" s="9" t="s">
        <v>4643</v>
      </c>
      <c r="E916" s="9" t="s">
        <v>9843</v>
      </c>
      <c r="F916" s="10" t="s">
        <v>10218</v>
      </c>
      <c r="G916" s="9"/>
      <c r="H916" s="9"/>
      <c r="I916" s="9"/>
    </row>
    <row r="917" spans="1:9" ht="12.75">
      <c r="A917" s="9" t="s">
        <v>9844</v>
      </c>
      <c r="B917" s="9" t="s">
        <v>4641</v>
      </c>
      <c r="C917" s="17" t="s">
        <v>4642</v>
      </c>
      <c r="D917" s="9" t="s">
        <v>4643</v>
      </c>
      <c r="E917" s="9" t="s">
        <v>9845</v>
      </c>
      <c r="F917" s="10" t="s">
        <v>10218</v>
      </c>
      <c r="G917" s="9"/>
      <c r="H917" s="9"/>
      <c r="I917" s="9"/>
    </row>
    <row r="918" spans="1:9" ht="12.75">
      <c r="A918" s="9" t="s">
        <v>9846</v>
      </c>
      <c r="B918" s="9" t="s">
        <v>4641</v>
      </c>
      <c r="C918" s="17" t="s">
        <v>4642</v>
      </c>
      <c r="D918" s="9" t="s">
        <v>4643</v>
      </c>
      <c r="E918" s="9" t="s">
        <v>9847</v>
      </c>
      <c r="F918" s="10" t="s">
        <v>10218</v>
      </c>
      <c r="G918" s="9"/>
      <c r="H918" s="9"/>
      <c r="I918" s="9"/>
    </row>
    <row r="919" spans="1:9" ht="12.75">
      <c r="A919" s="9" t="s">
        <v>6388</v>
      </c>
      <c r="B919" s="9" t="s">
        <v>4641</v>
      </c>
      <c r="C919" s="17" t="s">
        <v>4642</v>
      </c>
      <c r="D919" s="9" t="s">
        <v>4643</v>
      </c>
      <c r="E919" s="9" t="s">
        <v>9848</v>
      </c>
      <c r="F919" s="10" t="s">
        <v>10218</v>
      </c>
      <c r="G919" s="9"/>
      <c r="H919" s="9"/>
      <c r="I919" s="9"/>
    </row>
    <row r="920" spans="1:9" ht="12.75">
      <c r="A920" s="9" t="s">
        <v>9849</v>
      </c>
      <c r="B920" s="9" t="s">
        <v>4641</v>
      </c>
      <c r="C920" s="17" t="s">
        <v>4642</v>
      </c>
      <c r="D920" s="9" t="s">
        <v>4643</v>
      </c>
      <c r="E920" s="9" t="s">
        <v>9850</v>
      </c>
      <c r="F920" s="10" t="s">
        <v>10218</v>
      </c>
      <c r="G920" s="9"/>
      <c r="H920" s="9"/>
      <c r="I920" s="9"/>
    </row>
    <row r="921" spans="1:9" ht="12.75">
      <c r="A921" s="9" t="s">
        <v>9851</v>
      </c>
      <c r="B921" s="9" t="s">
        <v>4641</v>
      </c>
      <c r="C921" s="17" t="s">
        <v>4642</v>
      </c>
      <c r="D921" s="9" t="s">
        <v>4643</v>
      </c>
      <c r="E921" s="9" t="s">
        <v>9852</v>
      </c>
      <c r="F921" s="10" t="s">
        <v>10218</v>
      </c>
      <c r="G921" s="9"/>
      <c r="H921" s="9"/>
      <c r="I921" s="9"/>
    </row>
    <row r="922" spans="1:9" ht="12.75">
      <c r="A922" s="9" t="s">
        <v>9853</v>
      </c>
      <c r="B922" s="9" t="s">
        <v>4641</v>
      </c>
      <c r="C922" s="17" t="s">
        <v>4642</v>
      </c>
      <c r="D922" s="9" t="s">
        <v>4643</v>
      </c>
      <c r="E922" s="9" t="s">
        <v>9854</v>
      </c>
      <c r="F922" s="10" t="s">
        <v>10218</v>
      </c>
      <c r="G922" s="9"/>
      <c r="H922" s="9"/>
      <c r="I922" s="9"/>
    </row>
    <row r="923" spans="1:9" ht="12.75">
      <c r="A923" s="9" t="s">
        <v>9855</v>
      </c>
      <c r="B923" s="9" t="s">
        <v>4641</v>
      </c>
      <c r="C923" s="17" t="s">
        <v>4642</v>
      </c>
      <c r="D923" s="9" t="s">
        <v>4643</v>
      </c>
      <c r="E923" s="9" t="s">
        <v>9856</v>
      </c>
      <c r="F923" s="10" t="s">
        <v>10218</v>
      </c>
      <c r="G923" s="9"/>
      <c r="H923" s="9"/>
      <c r="I923" s="9"/>
    </row>
    <row r="924" spans="1:9" ht="12.75">
      <c r="A924" s="9" t="s">
        <v>9857</v>
      </c>
      <c r="B924" s="9" t="s">
        <v>4641</v>
      </c>
      <c r="C924" s="17" t="s">
        <v>4642</v>
      </c>
      <c r="D924" s="9" t="s">
        <v>4643</v>
      </c>
      <c r="E924" s="9" t="s">
        <v>9858</v>
      </c>
      <c r="F924" s="10" t="s">
        <v>10218</v>
      </c>
      <c r="G924" s="9"/>
      <c r="H924" s="9"/>
      <c r="I924" s="9"/>
    </row>
    <row r="925" spans="1:9" ht="12.75">
      <c r="A925" s="9" t="s">
        <v>9859</v>
      </c>
      <c r="B925" s="9" t="s">
        <v>4641</v>
      </c>
      <c r="C925" s="17" t="s">
        <v>4642</v>
      </c>
      <c r="D925" s="9" t="s">
        <v>4643</v>
      </c>
      <c r="E925" s="9" t="s">
        <v>9860</v>
      </c>
      <c r="F925" s="10" t="s">
        <v>10218</v>
      </c>
      <c r="G925" s="9"/>
      <c r="H925" s="9"/>
      <c r="I925" s="9"/>
    </row>
    <row r="926" spans="1:9" ht="12.75">
      <c r="A926" s="9" t="s">
        <v>9861</v>
      </c>
      <c r="B926" s="9" t="s">
        <v>4641</v>
      </c>
      <c r="C926" s="17" t="s">
        <v>4642</v>
      </c>
      <c r="D926" s="9" t="s">
        <v>4643</v>
      </c>
      <c r="E926" s="9" t="s">
        <v>9862</v>
      </c>
      <c r="F926" s="10" t="s">
        <v>10218</v>
      </c>
      <c r="G926" s="9"/>
      <c r="H926" s="9"/>
      <c r="I926" s="9"/>
    </row>
    <row r="927" spans="1:9" ht="12.75">
      <c r="A927" s="9" t="s">
        <v>9863</v>
      </c>
      <c r="B927" s="9" t="s">
        <v>4641</v>
      </c>
      <c r="C927" s="17" t="s">
        <v>4642</v>
      </c>
      <c r="D927" s="9" t="s">
        <v>4643</v>
      </c>
      <c r="E927" s="9" t="s">
        <v>9864</v>
      </c>
      <c r="F927" s="10" t="s">
        <v>10218</v>
      </c>
      <c r="G927" s="9"/>
      <c r="H927" s="9"/>
      <c r="I927" s="9"/>
    </row>
    <row r="928" spans="1:9" ht="12.75">
      <c r="A928" s="9" t="s">
        <v>9865</v>
      </c>
      <c r="B928" s="9" t="s">
        <v>4641</v>
      </c>
      <c r="C928" s="17" t="s">
        <v>4642</v>
      </c>
      <c r="D928" s="9" t="s">
        <v>4643</v>
      </c>
      <c r="E928" s="9" t="s">
        <v>9866</v>
      </c>
      <c r="F928" s="10" t="s">
        <v>10218</v>
      </c>
      <c r="G928" s="9"/>
      <c r="H928" s="9"/>
      <c r="I928" s="9"/>
    </row>
    <row r="929" spans="1:9" ht="12.75">
      <c r="A929" s="9" t="s">
        <v>9867</v>
      </c>
      <c r="B929" s="9" t="s">
        <v>4641</v>
      </c>
      <c r="C929" s="17" t="s">
        <v>4642</v>
      </c>
      <c r="D929" s="9" t="s">
        <v>4643</v>
      </c>
      <c r="E929" s="9" t="s">
        <v>9868</v>
      </c>
      <c r="F929" s="10" t="s">
        <v>10218</v>
      </c>
      <c r="G929" s="9"/>
      <c r="H929" s="9"/>
      <c r="I929" s="9"/>
    </row>
    <row r="930" spans="1:9" ht="12.75">
      <c r="A930" s="9" t="s">
        <v>9869</v>
      </c>
      <c r="B930" s="9" t="s">
        <v>4641</v>
      </c>
      <c r="C930" s="17" t="s">
        <v>4642</v>
      </c>
      <c r="D930" s="9" t="s">
        <v>4643</v>
      </c>
      <c r="E930" s="9" t="s">
        <v>9870</v>
      </c>
      <c r="F930" s="10" t="s">
        <v>10218</v>
      </c>
      <c r="G930" s="9"/>
      <c r="H930" s="9"/>
      <c r="I930" s="9"/>
    </row>
    <row r="931" spans="1:9" ht="12.75">
      <c r="A931" s="9" t="s">
        <v>9871</v>
      </c>
      <c r="B931" s="9" t="s">
        <v>4641</v>
      </c>
      <c r="C931" s="17" t="s">
        <v>4642</v>
      </c>
      <c r="D931" s="9" t="s">
        <v>4643</v>
      </c>
      <c r="E931" s="9" t="s">
        <v>9872</v>
      </c>
      <c r="F931" s="10" t="s">
        <v>10218</v>
      </c>
      <c r="G931" s="9"/>
      <c r="H931" s="9"/>
      <c r="I931" s="9"/>
    </row>
    <row r="932" spans="1:9" ht="12.75">
      <c r="A932" s="9" t="s">
        <v>9873</v>
      </c>
      <c r="B932" s="9" t="s">
        <v>4641</v>
      </c>
      <c r="C932" s="17" t="s">
        <v>4642</v>
      </c>
      <c r="D932" s="9" t="s">
        <v>4643</v>
      </c>
      <c r="E932" s="9" t="s">
        <v>9874</v>
      </c>
      <c r="F932" s="10" t="s">
        <v>10218</v>
      </c>
      <c r="G932" s="9"/>
      <c r="H932" s="9"/>
      <c r="I932" s="9"/>
    </row>
    <row r="933" spans="1:9" ht="12.75">
      <c r="A933" s="9" t="s">
        <v>3655</v>
      </c>
      <c r="B933" s="9" t="s">
        <v>4641</v>
      </c>
      <c r="C933" s="17" t="s">
        <v>4642</v>
      </c>
      <c r="D933" s="9" t="s">
        <v>4643</v>
      </c>
      <c r="E933" s="9" t="s">
        <v>9875</v>
      </c>
      <c r="F933" s="10" t="s">
        <v>10218</v>
      </c>
      <c r="G933" s="9"/>
      <c r="H933" s="9"/>
      <c r="I933" s="9"/>
    </row>
    <row r="934" spans="1:9" ht="12.75">
      <c r="A934" s="9" t="s">
        <v>9876</v>
      </c>
      <c r="B934" s="9" t="s">
        <v>4641</v>
      </c>
      <c r="C934" s="17" t="s">
        <v>4642</v>
      </c>
      <c r="D934" s="9" t="s">
        <v>4643</v>
      </c>
      <c r="E934" s="9" t="s">
        <v>9877</v>
      </c>
      <c r="F934" s="10" t="s">
        <v>10218</v>
      </c>
      <c r="G934" s="9"/>
      <c r="H934" s="9"/>
      <c r="I934" s="9"/>
    </row>
    <row r="935" spans="1:9" ht="12.75">
      <c r="A935" s="9" t="s">
        <v>3314</v>
      </c>
      <c r="B935" s="9" t="s">
        <v>4641</v>
      </c>
      <c r="C935" s="17" t="s">
        <v>4642</v>
      </c>
      <c r="D935" s="9" t="s">
        <v>4643</v>
      </c>
      <c r="E935" s="9" t="s">
        <v>9878</v>
      </c>
      <c r="F935" s="10" t="s">
        <v>10218</v>
      </c>
      <c r="G935" s="9"/>
      <c r="H935" s="9"/>
      <c r="I935" s="9"/>
    </row>
    <row r="936" spans="1:9" ht="12.75">
      <c r="A936" s="9" t="s">
        <v>9879</v>
      </c>
      <c r="B936" s="9" t="s">
        <v>4641</v>
      </c>
      <c r="C936" s="17" t="s">
        <v>4642</v>
      </c>
      <c r="D936" s="9" t="s">
        <v>4643</v>
      </c>
      <c r="E936" s="9" t="s">
        <v>9880</v>
      </c>
      <c r="F936" s="10" t="s">
        <v>10218</v>
      </c>
      <c r="G936" s="9"/>
      <c r="H936" s="9"/>
      <c r="I936" s="9"/>
    </row>
    <row r="937" spans="1:9" ht="12.75">
      <c r="A937" s="9" t="s">
        <v>9881</v>
      </c>
      <c r="B937" s="9" t="s">
        <v>4641</v>
      </c>
      <c r="C937" s="17" t="s">
        <v>4642</v>
      </c>
      <c r="D937" s="9" t="s">
        <v>4643</v>
      </c>
      <c r="E937" s="9" t="s">
        <v>9882</v>
      </c>
      <c r="F937" s="10" t="s">
        <v>10218</v>
      </c>
      <c r="G937" s="9"/>
      <c r="H937" s="9"/>
      <c r="I937" s="9"/>
    </row>
    <row r="938" spans="1:9" ht="12.75">
      <c r="A938" s="9" t="s">
        <v>9883</v>
      </c>
      <c r="B938" s="9" t="s">
        <v>4641</v>
      </c>
      <c r="C938" s="17" t="s">
        <v>4642</v>
      </c>
      <c r="D938" s="9" t="s">
        <v>4643</v>
      </c>
      <c r="E938" s="9" t="s">
        <v>9884</v>
      </c>
      <c r="F938" s="10" t="s">
        <v>10218</v>
      </c>
      <c r="G938" s="9"/>
      <c r="H938" s="9"/>
      <c r="I938" s="9"/>
    </row>
    <row r="939" spans="1:9" ht="12.75">
      <c r="A939" s="9" t="s">
        <v>9885</v>
      </c>
      <c r="B939" s="9" t="s">
        <v>4641</v>
      </c>
      <c r="C939" s="17" t="s">
        <v>4642</v>
      </c>
      <c r="D939" s="9" t="s">
        <v>4643</v>
      </c>
      <c r="E939" s="9" t="s">
        <v>9886</v>
      </c>
      <c r="F939" s="10" t="s">
        <v>10218</v>
      </c>
      <c r="G939" s="9"/>
      <c r="H939" s="9"/>
      <c r="I939" s="9"/>
    </row>
    <row r="940" spans="1:9" ht="12.75">
      <c r="A940" s="9" t="s">
        <v>9887</v>
      </c>
      <c r="B940" s="9" t="s">
        <v>4641</v>
      </c>
      <c r="C940" s="17" t="s">
        <v>4642</v>
      </c>
      <c r="D940" s="9" t="s">
        <v>4643</v>
      </c>
      <c r="E940" s="9" t="s">
        <v>9888</v>
      </c>
      <c r="F940" s="10" t="s">
        <v>10218</v>
      </c>
      <c r="G940" s="9"/>
      <c r="H940" s="9"/>
      <c r="I940" s="9"/>
    </row>
    <row r="941" spans="1:9" ht="12.75">
      <c r="A941" s="9" t="s">
        <v>9889</v>
      </c>
      <c r="B941" s="9" t="s">
        <v>4641</v>
      </c>
      <c r="C941" s="17" t="s">
        <v>4642</v>
      </c>
      <c r="D941" s="9" t="s">
        <v>4643</v>
      </c>
      <c r="E941" s="9" t="s">
        <v>9890</v>
      </c>
      <c r="F941" s="10" t="s">
        <v>10218</v>
      </c>
      <c r="G941" s="9"/>
      <c r="H941" s="9"/>
      <c r="I941" s="9"/>
    </row>
    <row r="942" spans="1:9" ht="12.75">
      <c r="A942" s="9" t="s">
        <v>9210</v>
      </c>
      <c r="B942" s="9" t="s">
        <v>4641</v>
      </c>
      <c r="C942" s="17" t="s">
        <v>4642</v>
      </c>
      <c r="D942" s="9" t="s">
        <v>4643</v>
      </c>
      <c r="E942" s="9" t="s">
        <v>9891</v>
      </c>
      <c r="F942" s="10" t="s">
        <v>10218</v>
      </c>
      <c r="G942" s="9"/>
      <c r="H942" s="9"/>
      <c r="I942" s="9"/>
    </row>
    <row r="943" spans="1:9" ht="12.75">
      <c r="A943" s="9" t="s">
        <v>9892</v>
      </c>
      <c r="B943" s="9" t="s">
        <v>4641</v>
      </c>
      <c r="C943" s="17" t="s">
        <v>4642</v>
      </c>
      <c r="D943" s="9" t="s">
        <v>4643</v>
      </c>
      <c r="E943" s="9" t="s">
        <v>9893</v>
      </c>
      <c r="F943" s="10" t="s">
        <v>10218</v>
      </c>
      <c r="G943" s="9"/>
      <c r="H943" s="9"/>
      <c r="I943" s="9"/>
    </row>
    <row r="944" spans="1:9" ht="12.75">
      <c r="A944" s="9" t="s">
        <v>9894</v>
      </c>
      <c r="B944" s="9" t="s">
        <v>4641</v>
      </c>
      <c r="C944" s="17" t="s">
        <v>4642</v>
      </c>
      <c r="D944" s="9" t="s">
        <v>4643</v>
      </c>
      <c r="E944" s="9" t="s">
        <v>9895</v>
      </c>
      <c r="F944" s="10" t="s">
        <v>10218</v>
      </c>
      <c r="G944" s="9"/>
      <c r="H944" s="9"/>
      <c r="I944" s="9"/>
    </row>
    <row r="945" spans="1:9" ht="12.75">
      <c r="A945" s="9" t="s">
        <v>9896</v>
      </c>
      <c r="B945" s="9" t="s">
        <v>4641</v>
      </c>
      <c r="C945" s="17" t="s">
        <v>4642</v>
      </c>
      <c r="D945" s="9" t="s">
        <v>4643</v>
      </c>
      <c r="E945" s="9" t="s">
        <v>9897</v>
      </c>
      <c r="F945" s="10" t="s">
        <v>10218</v>
      </c>
      <c r="G945" s="9"/>
      <c r="H945" s="9"/>
      <c r="I945" s="9"/>
    </row>
    <row r="946" spans="1:9" ht="12.75">
      <c r="A946" s="9" t="s">
        <v>9898</v>
      </c>
      <c r="B946" s="9" t="s">
        <v>4641</v>
      </c>
      <c r="C946" s="17" t="s">
        <v>4642</v>
      </c>
      <c r="D946" s="9" t="s">
        <v>4643</v>
      </c>
      <c r="E946" s="9" t="s">
        <v>9899</v>
      </c>
      <c r="F946" s="10" t="s">
        <v>10218</v>
      </c>
      <c r="G946" s="9"/>
      <c r="H946" s="9"/>
      <c r="I946" s="9"/>
    </row>
    <row r="947" spans="1:9" ht="12.75">
      <c r="A947" s="9" t="s">
        <v>9900</v>
      </c>
      <c r="B947" s="9" t="s">
        <v>4641</v>
      </c>
      <c r="C947" s="17" t="s">
        <v>4642</v>
      </c>
      <c r="D947" s="9" t="s">
        <v>4643</v>
      </c>
      <c r="E947" s="9" t="s">
        <v>9901</v>
      </c>
      <c r="F947" s="10" t="s">
        <v>10218</v>
      </c>
      <c r="G947" s="9"/>
      <c r="H947" s="9"/>
      <c r="I947" s="9"/>
    </row>
    <row r="948" spans="1:9" ht="12.75">
      <c r="A948" s="9" t="s">
        <v>9902</v>
      </c>
      <c r="B948" s="9" t="s">
        <v>4641</v>
      </c>
      <c r="C948" s="17" t="s">
        <v>4642</v>
      </c>
      <c r="D948" s="9" t="s">
        <v>4643</v>
      </c>
      <c r="E948" s="9" t="s">
        <v>9903</v>
      </c>
      <c r="F948" s="10" t="s">
        <v>10218</v>
      </c>
      <c r="G948" s="9"/>
      <c r="H948" s="9"/>
      <c r="I948" s="9"/>
    </row>
    <row r="949" spans="1:9" ht="12.75">
      <c r="A949" s="9" t="s">
        <v>9904</v>
      </c>
      <c r="B949" s="9" t="s">
        <v>4641</v>
      </c>
      <c r="C949" s="17" t="s">
        <v>4642</v>
      </c>
      <c r="D949" s="9" t="s">
        <v>4643</v>
      </c>
      <c r="E949" s="9" t="s">
        <v>9905</v>
      </c>
      <c r="F949" s="10" t="s">
        <v>10218</v>
      </c>
      <c r="G949" s="9"/>
      <c r="H949" s="9"/>
      <c r="I949" s="9"/>
    </row>
    <row r="950" spans="1:9" ht="12.75">
      <c r="A950" s="9" t="s">
        <v>9906</v>
      </c>
      <c r="B950" s="9" t="s">
        <v>4641</v>
      </c>
      <c r="C950" s="17" t="s">
        <v>4642</v>
      </c>
      <c r="D950" s="9" t="s">
        <v>4643</v>
      </c>
      <c r="E950" s="9" t="s">
        <v>9907</v>
      </c>
      <c r="F950" s="10" t="s">
        <v>10218</v>
      </c>
      <c r="G950" s="9"/>
      <c r="H950" s="9"/>
      <c r="I950" s="9"/>
    </row>
    <row r="951" spans="1:9" ht="12.75">
      <c r="A951" s="9" t="s">
        <v>9908</v>
      </c>
      <c r="B951" s="9" t="s">
        <v>4641</v>
      </c>
      <c r="C951" s="17" t="s">
        <v>4642</v>
      </c>
      <c r="D951" s="9" t="s">
        <v>4643</v>
      </c>
      <c r="E951" s="9" t="s">
        <v>9909</v>
      </c>
      <c r="F951" s="10" t="s">
        <v>10218</v>
      </c>
      <c r="G951" s="9"/>
      <c r="H951" s="9"/>
      <c r="I951" s="9"/>
    </row>
    <row r="952" spans="1:9" ht="12.75">
      <c r="A952" s="9" t="s">
        <v>9910</v>
      </c>
      <c r="B952" s="9" t="s">
        <v>4641</v>
      </c>
      <c r="C952" s="17" t="s">
        <v>4642</v>
      </c>
      <c r="D952" s="9" t="s">
        <v>4643</v>
      </c>
      <c r="E952" s="9" t="s">
        <v>9911</v>
      </c>
      <c r="F952" s="10" t="s">
        <v>10218</v>
      </c>
      <c r="G952" s="9"/>
      <c r="H952" s="9"/>
      <c r="I952" s="9"/>
    </row>
    <row r="953" spans="1:9" ht="12.75">
      <c r="A953" s="9" t="s">
        <v>9912</v>
      </c>
      <c r="B953" s="9" t="s">
        <v>4641</v>
      </c>
      <c r="C953" s="17" t="s">
        <v>4642</v>
      </c>
      <c r="D953" s="9" t="s">
        <v>4643</v>
      </c>
      <c r="E953" s="9" t="s">
        <v>9913</v>
      </c>
      <c r="F953" s="10" t="s">
        <v>10218</v>
      </c>
      <c r="G953" s="9"/>
      <c r="H953" s="9"/>
      <c r="I953" s="9"/>
    </row>
    <row r="954" spans="1:9" ht="12.75">
      <c r="A954" s="9" t="s">
        <v>9914</v>
      </c>
      <c r="B954" s="9" t="s">
        <v>4641</v>
      </c>
      <c r="C954" s="17" t="s">
        <v>4642</v>
      </c>
      <c r="D954" s="9" t="s">
        <v>4643</v>
      </c>
      <c r="E954" s="9" t="s">
        <v>9915</v>
      </c>
      <c r="F954" s="10" t="s">
        <v>10218</v>
      </c>
      <c r="G954" s="9"/>
      <c r="H954" s="9"/>
      <c r="I954" s="9"/>
    </row>
    <row r="955" spans="1:9" ht="12.75">
      <c r="A955" s="9" t="s">
        <v>9916</v>
      </c>
      <c r="B955" s="9" t="s">
        <v>4641</v>
      </c>
      <c r="C955" s="17" t="s">
        <v>4642</v>
      </c>
      <c r="D955" s="9" t="s">
        <v>4643</v>
      </c>
      <c r="E955" s="9" t="s">
        <v>9917</v>
      </c>
      <c r="F955" s="10" t="s">
        <v>10218</v>
      </c>
      <c r="G955" s="9"/>
      <c r="H955" s="9"/>
      <c r="I955" s="9"/>
    </row>
    <row r="956" spans="1:9" ht="12.75">
      <c r="A956" s="9" t="s">
        <v>9918</v>
      </c>
      <c r="B956" s="9" t="s">
        <v>4641</v>
      </c>
      <c r="C956" s="17" t="s">
        <v>4642</v>
      </c>
      <c r="D956" s="9" t="s">
        <v>4643</v>
      </c>
      <c r="E956" s="9" t="s">
        <v>9919</v>
      </c>
      <c r="F956" s="10" t="s">
        <v>10218</v>
      </c>
      <c r="G956" s="9"/>
      <c r="H956" s="9"/>
      <c r="I956" s="9"/>
    </row>
    <row r="957" spans="1:9" ht="12.75">
      <c r="A957" s="9" t="s">
        <v>9920</v>
      </c>
      <c r="B957" s="9" t="s">
        <v>4641</v>
      </c>
      <c r="C957" s="17" t="s">
        <v>4642</v>
      </c>
      <c r="D957" s="9" t="s">
        <v>4643</v>
      </c>
      <c r="E957" s="9" t="s">
        <v>9921</v>
      </c>
      <c r="F957" s="10" t="s">
        <v>10218</v>
      </c>
      <c r="G957" s="9"/>
      <c r="H957" s="9"/>
      <c r="I957" s="9"/>
    </row>
    <row r="958" spans="1:9" ht="12.75">
      <c r="A958" s="9" t="s">
        <v>9922</v>
      </c>
      <c r="B958" s="9" t="s">
        <v>4641</v>
      </c>
      <c r="C958" s="17" t="s">
        <v>4642</v>
      </c>
      <c r="D958" s="9" t="s">
        <v>4643</v>
      </c>
      <c r="E958" s="9" t="s">
        <v>9923</v>
      </c>
      <c r="F958" s="10" t="s">
        <v>10218</v>
      </c>
      <c r="G958" s="9"/>
      <c r="H958" s="9"/>
      <c r="I958" s="9"/>
    </row>
    <row r="959" spans="1:9" ht="12.75">
      <c r="A959" s="9" t="s">
        <v>9924</v>
      </c>
      <c r="B959" s="9" t="s">
        <v>4641</v>
      </c>
      <c r="C959" s="17" t="s">
        <v>4642</v>
      </c>
      <c r="D959" s="9" t="s">
        <v>4643</v>
      </c>
      <c r="E959" s="9" t="s">
        <v>9925</v>
      </c>
      <c r="F959" s="10" t="s">
        <v>10218</v>
      </c>
      <c r="G959" s="9"/>
      <c r="H959" s="9"/>
      <c r="I959" s="9"/>
    </row>
    <row r="960" spans="1:9" ht="12.75">
      <c r="A960" s="9" t="s">
        <v>8817</v>
      </c>
      <c r="B960" s="9" t="s">
        <v>4641</v>
      </c>
      <c r="C960" s="17" t="s">
        <v>4642</v>
      </c>
      <c r="D960" s="9" t="s">
        <v>4643</v>
      </c>
      <c r="E960" s="9" t="s">
        <v>9926</v>
      </c>
      <c r="F960" s="10" t="s">
        <v>10218</v>
      </c>
      <c r="G960" s="9"/>
      <c r="H960" s="9"/>
      <c r="I960" s="9"/>
    </row>
    <row r="961" spans="1:9" ht="12.75">
      <c r="A961" s="9" t="s">
        <v>9927</v>
      </c>
      <c r="B961" s="9" t="s">
        <v>4641</v>
      </c>
      <c r="C961" s="17" t="s">
        <v>4642</v>
      </c>
      <c r="D961" s="9" t="s">
        <v>4643</v>
      </c>
      <c r="E961" s="9" t="s">
        <v>9928</v>
      </c>
      <c r="F961" s="10" t="s">
        <v>10218</v>
      </c>
      <c r="G961" s="9"/>
      <c r="H961" s="9"/>
      <c r="I961" s="9"/>
    </row>
    <row r="962" spans="1:9" ht="12.75">
      <c r="A962" s="9" t="s">
        <v>1416</v>
      </c>
      <c r="B962" s="9" t="s">
        <v>4641</v>
      </c>
      <c r="C962" s="17" t="s">
        <v>4642</v>
      </c>
      <c r="D962" s="9" t="s">
        <v>4643</v>
      </c>
      <c r="E962" s="9" t="s">
        <v>9929</v>
      </c>
      <c r="F962" s="10" t="s">
        <v>10218</v>
      </c>
      <c r="G962" s="9"/>
      <c r="H962" s="9"/>
      <c r="I962" s="9"/>
    </row>
    <row r="963" spans="1:9" ht="12.75">
      <c r="A963" s="9" t="s">
        <v>9930</v>
      </c>
      <c r="B963" s="9" t="s">
        <v>4641</v>
      </c>
      <c r="C963" s="17" t="s">
        <v>4642</v>
      </c>
      <c r="D963" s="9" t="s">
        <v>4643</v>
      </c>
      <c r="E963" s="9" t="s">
        <v>9931</v>
      </c>
      <c r="F963" s="10" t="s">
        <v>10218</v>
      </c>
      <c r="G963" s="9"/>
      <c r="H963" s="9"/>
      <c r="I963" s="9"/>
    </row>
    <row r="964" spans="1:9" ht="12.75">
      <c r="A964" s="9" t="s">
        <v>9932</v>
      </c>
      <c r="B964" s="9" t="s">
        <v>4641</v>
      </c>
      <c r="C964" s="17" t="s">
        <v>4642</v>
      </c>
      <c r="D964" s="9" t="s">
        <v>4643</v>
      </c>
      <c r="E964" s="9" t="s">
        <v>9933</v>
      </c>
      <c r="F964" s="10" t="s">
        <v>10218</v>
      </c>
      <c r="G964" s="9"/>
      <c r="H964" s="9"/>
      <c r="I964" s="9"/>
    </row>
    <row r="965" spans="1:9" ht="12.75">
      <c r="A965" s="9" t="s">
        <v>9934</v>
      </c>
      <c r="B965" s="9" t="s">
        <v>4641</v>
      </c>
      <c r="C965" s="17" t="s">
        <v>4642</v>
      </c>
      <c r="D965" s="9" t="s">
        <v>4643</v>
      </c>
      <c r="E965" s="9" t="s">
        <v>9935</v>
      </c>
      <c r="F965" s="10" t="s">
        <v>10218</v>
      </c>
      <c r="G965" s="9"/>
      <c r="H965" s="9"/>
      <c r="I965" s="9"/>
    </row>
    <row r="966" spans="1:9" ht="12.75">
      <c r="A966" s="9" t="s">
        <v>8710</v>
      </c>
      <c r="B966" s="9" t="s">
        <v>4641</v>
      </c>
      <c r="C966" s="17" t="s">
        <v>4642</v>
      </c>
      <c r="D966" s="9" t="s">
        <v>4643</v>
      </c>
      <c r="E966" s="9" t="s">
        <v>9936</v>
      </c>
      <c r="F966" s="10" t="s">
        <v>10218</v>
      </c>
      <c r="G966" s="9"/>
      <c r="H966" s="9"/>
      <c r="I966" s="9"/>
    </row>
    <row r="967" spans="1:9" ht="12.75">
      <c r="A967" s="9" t="s">
        <v>9937</v>
      </c>
      <c r="B967" s="9" t="s">
        <v>4641</v>
      </c>
      <c r="C967" s="17" t="s">
        <v>4642</v>
      </c>
      <c r="D967" s="9" t="s">
        <v>4643</v>
      </c>
      <c r="E967" s="9" t="s">
        <v>9938</v>
      </c>
      <c r="F967" s="10" t="s">
        <v>10218</v>
      </c>
      <c r="G967" s="9"/>
      <c r="H967" s="9"/>
      <c r="I967" s="9"/>
    </row>
    <row r="968" spans="1:9" ht="12.75">
      <c r="A968" s="9" t="s">
        <v>9939</v>
      </c>
      <c r="B968" s="9" t="s">
        <v>4641</v>
      </c>
      <c r="C968" s="17" t="s">
        <v>4642</v>
      </c>
      <c r="D968" s="9" t="s">
        <v>4643</v>
      </c>
      <c r="E968" s="9" t="s">
        <v>9940</v>
      </c>
      <c r="F968" s="10" t="s">
        <v>10218</v>
      </c>
      <c r="G968" s="9"/>
      <c r="H968" s="9"/>
      <c r="I968" s="9"/>
    </row>
    <row r="969" spans="1:9" ht="12.75">
      <c r="A969" s="9" t="s">
        <v>9941</v>
      </c>
      <c r="B969" s="9" t="s">
        <v>4641</v>
      </c>
      <c r="C969" s="17" t="s">
        <v>4642</v>
      </c>
      <c r="D969" s="9" t="s">
        <v>4643</v>
      </c>
      <c r="E969" s="9" t="s">
        <v>9942</v>
      </c>
      <c r="F969" s="10" t="s">
        <v>10218</v>
      </c>
      <c r="G969" s="9"/>
      <c r="H969" s="9"/>
      <c r="I969" s="9"/>
    </row>
    <row r="970" spans="1:9" ht="12.75">
      <c r="A970" s="9" t="s">
        <v>9943</v>
      </c>
      <c r="B970" s="9" t="s">
        <v>4641</v>
      </c>
      <c r="C970" s="17" t="s">
        <v>4642</v>
      </c>
      <c r="D970" s="9" t="s">
        <v>4643</v>
      </c>
      <c r="E970" s="9" t="s">
        <v>9944</v>
      </c>
      <c r="F970" s="10" t="s">
        <v>10218</v>
      </c>
      <c r="G970" s="9"/>
      <c r="H970" s="9"/>
      <c r="I970" s="9"/>
    </row>
    <row r="971" spans="1:9" ht="12.75">
      <c r="A971" s="9" t="s">
        <v>9945</v>
      </c>
      <c r="B971" s="9" t="s">
        <v>4641</v>
      </c>
      <c r="C971" s="17" t="s">
        <v>4642</v>
      </c>
      <c r="D971" s="9" t="s">
        <v>4643</v>
      </c>
      <c r="E971" s="9" t="s">
        <v>9946</v>
      </c>
      <c r="F971" s="10" t="s">
        <v>10218</v>
      </c>
      <c r="G971" s="9"/>
      <c r="H971" s="9"/>
      <c r="I971" s="9"/>
    </row>
    <row r="972" spans="1:9" ht="12.75">
      <c r="A972" s="9" t="s">
        <v>9947</v>
      </c>
      <c r="B972" s="9" t="s">
        <v>4641</v>
      </c>
      <c r="C972" s="17" t="s">
        <v>4642</v>
      </c>
      <c r="D972" s="9" t="s">
        <v>4643</v>
      </c>
      <c r="E972" s="9" t="s">
        <v>9948</v>
      </c>
      <c r="F972" s="10" t="s">
        <v>10218</v>
      </c>
      <c r="G972" s="9"/>
      <c r="H972" s="9"/>
      <c r="I972" s="9"/>
    </row>
    <row r="973" spans="1:9" ht="12.75">
      <c r="A973" s="9" t="s">
        <v>9949</v>
      </c>
      <c r="B973" s="9" t="s">
        <v>4641</v>
      </c>
      <c r="C973" s="17" t="s">
        <v>4642</v>
      </c>
      <c r="D973" s="9" t="s">
        <v>4643</v>
      </c>
      <c r="E973" s="9" t="s">
        <v>9950</v>
      </c>
      <c r="F973" s="10" t="s">
        <v>10218</v>
      </c>
      <c r="G973" s="9"/>
      <c r="H973" s="9"/>
      <c r="I973" s="9"/>
    </row>
    <row r="974" spans="1:9" ht="12.75">
      <c r="A974" s="9" t="s">
        <v>9951</v>
      </c>
      <c r="B974" s="9" t="s">
        <v>4641</v>
      </c>
      <c r="C974" s="17" t="s">
        <v>4642</v>
      </c>
      <c r="D974" s="9" t="s">
        <v>4643</v>
      </c>
      <c r="E974" s="9" t="s">
        <v>9952</v>
      </c>
      <c r="F974" s="10" t="s">
        <v>10218</v>
      </c>
      <c r="G974" s="9"/>
      <c r="H974" s="9"/>
      <c r="I974" s="9"/>
    </row>
    <row r="975" spans="1:9" ht="12.75">
      <c r="A975" s="9" t="s">
        <v>9953</v>
      </c>
      <c r="B975" s="9" t="s">
        <v>4641</v>
      </c>
      <c r="C975" s="17" t="s">
        <v>4642</v>
      </c>
      <c r="D975" s="9" t="s">
        <v>4643</v>
      </c>
      <c r="E975" s="9" t="s">
        <v>9954</v>
      </c>
      <c r="F975" s="10" t="s">
        <v>10218</v>
      </c>
      <c r="G975" s="9"/>
      <c r="H975" s="9"/>
      <c r="I975" s="9"/>
    </row>
    <row r="976" spans="1:9" ht="12.75">
      <c r="A976" s="9" t="s">
        <v>9955</v>
      </c>
      <c r="B976" s="9" t="s">
        <v>4641</v>
      </c>
      <c r="C976" s="17" t="s">
        <v>4642</v>
      </c>
      <c r="D976" s="9" t="s">
        <v>4643</v>
      </c>
      <c r="E976" s="9" t="s">
        <v>9956</v>
      </c>
      <c r="F976" s="10" t="s">
        <v>10218</v>
      </c>
      <c r="G976" s="9"/>
      <c r="H976" s="9"/>
      <c r="I976" s="9"/>
    </row>
    <row r="977" spans="1:9" ht="12.75">
      <c r="A977" s="9" t="s">
        <v>9957</v>
      </c>
      <c r="B977" s="9" t="s">
        <v>4641</v>
      </c>
      <c r="C977" s="17" t="s">
        <v>4642</v>
      </c>
      <c r="D977" s="9" t="s">
        <v>4643</v>
      </c>
      <c r="E977" s="9" t="s">
        <v>9958</v>
      </c>
      <c r="F977" s="10" t="s">
        <v>10218</v>
      </c>
      <c r="G977" s="9"/>
      <c r="H977" s="9"/>
      <c r="I977" s="9"/>
    </row>
    <row r="978" spans="1:9" ht="12.75">
      <c r="A978" s="9" t="s">
        <v>9959</v>
      </c>
      <c r="B978" s="9" t="s">
        <v>4641</v>
      </c>
      <c r="C978" s="17" t="s">
        <v>4642</v>
      </c>
      <c r="D978" s="9" t="s">
        <v>4643</v>
      </c>
      <c r="E978" s="9" t="s">
        <v>9960</v>
      </c>
      <c r="F978" s="10" t="s">
        <v>10218</v>
      </c>
      <c r="G978" s="9"/>
      <c r="H978" s="9"/>
      <c r="I978" s="9"/>
    </row>
    <row r="979" spans="1:9" ht="12.75">
      <c r="A979" s="9" t="s">
        <v>9961</v>
      </c>
      <c r="B979" s="9" t="s">
        <v>4641</v>
      </c>
      <c r="C979" s="17" t="s">
        <v>4642</v>
      </c>
      <c r="D979" s="9" t="s">
        <v>4643</v>
      </c>
      <c r="E979" s="9" t="s">
        <v>9962</v>
      </c>
      <c r="F979" s="10" t="s">
        <v>10218</v>
      </c>
      <c r="G979" s="9"/>
      <c r="H979" s="9"/>
      <c r="I979" s="9"/>
    </row>
    <row r="980" spans="1:9" ht="12.75">
      <c r="A980" s="9" t="s">
        <v>9963</v>
      </c>
      <c r="B980" s="9" t="s">
        <v>4641</v>
      </c>
      <c r="C980" s="17" t="s">
        <v>4642</v>
      </c>
      <c r="D980" s="9" t="s">
        <v>4643</v>
      </c>
      <c r="E980" s="9" t="s">
        <v>9964</v>
      </c>
      <c r="F980" s="10" t="s">
        <v>10218</v>
      </c>
      <c r="G980" s="9"/>
      <c r="H980" s="9"/>
      <c r="I980" s="9"/>
    </row>
    <row r="981" spans="1:9" ht="12.75">
      <c r="A981" s="9" t="s">
        <v>9965</v>
      </c>
      <c r="B981" s="9" t="s">
        <v>4641</v>
      </c>
      <c r="C981" s="17" t="s">
        <v>4642</v>
      </c>
      <c r="D981" s="9" t="s">
        <v>4643</v>
      </c>
      <c r="E981" s="9" t="s">
        <v>9966</v>
      </c>
      <c r="F981" s="10" t="s">
        <v>10218</v>
      </c>
      <c r="G981" s="9"/>
      <c r="H981" s="9"/>
      <c r="I981" s="9"/>
    </row>
    <row r="982" spans="1:9" ht="12.75">
      <c r="A982" s="9" t="s">
        <v>9967</v>
      </c>
      <c r="B982" s="9" t="s">
        <v>4641</v>
      </c>
      <c r="C982" s="17" t="s">
        <v>4642</v>
      </c>
      <c r="D982" s="9" t="s">
        <v>4643</v>
      </c>
      <c r="E982" s="9" t="s">
        <v>9968</v>
      </c>
      <c r="F982" s="10" t="s">
        <v>10218</v>
      </c>
      <c r="G982" s="9"/>
      <c r="H982" s="9"/>
      <c r="I982" s="9"/>
    </row>
    <row r="983" spans="1:9" ht="12.75">
      <c r="A983" s="9" t="s">
        <v>9969</v>
      </c>
      <c r="B983" s="9" t="s">
        <v>4641</v>
      </c>
      <c r="C983" s="17" t="s">
        <v>4642</v>
      </c>
      <c r="D983" s="9" t="s">
        <v>4643</v>
      </c>
      <c r="E983" s="9" t="s">
        <v>9970</v>
      </c>
      <c r="F983" s="10" t="s">
        <v>10218</v>
      </c>
      <c r="G983" s="9"/>
      <c r="H983" s="9"/>
      <c r="I983" s="9"/>
    </row>
    <row r="984" spans="1:9" ht="12.75">
      <c r="A984" s="9" t="s">
        <v>9971</v>
      </c>
      <c r="B984" s="9" t="s">
        <v>4641</v>
      </c>
      <c r="C984" s="17" t="s">
        <v>4642</v>
      </c>
      <c r="D984" s="9" t="s">
        <v>4643</v>
      </c>
      <c r="E984" s="9" t="s">
        <v>9972</v>
      </c>
      <c r="F984" s="10" t="s">
        <v>10218</v>
      </c>
      <c r="G984" s="9"/>
      <c r="H984" s="9"/>
      <c r="I984" s="9"/>
    </row>
    <row r="985" spans="1:9" ht="12.75">
      <c r="A985" s="9" t="s">
        <v>9973</v>
      </c>
      <c r="B985" s="9" t="s">
        <v>4641</v>
      </c>
      <c r="C985" s="17" t="s">
        <v>4642</v>
      </c>
      <c r="D985" s="9" t="s">
        <v>4643</v>
      </c>
      <c r="E985" s="9" t="s">
        <v>9974</v>
      </c>
      <c r="F985" s="10" t="s">
        <v>10218</v>
      </c>
      <c r="G985" s="9"/>
      <c r="H985" s="9"/>
      <c r="I985" s="9"/>
    </row>
    <row r="986" spans="1:9" ht="12.75">
      <c r="A986" s="9" t="s">
        <v>9975</v>
      </c>
      <c r="B986" s="9" t="s">
        <v>4641</v>
      </c>
      <c r="C986" s="17" t="s">
        <v>4642</v>
      </c>
      <c r="D986" s="9" t="s">
        <v>4643</v>
      </c>
      <c r="E986" s="9" t="s">
        <v>9976</v>
      </c>
      <c r="F986" s="10" t="s">
        <v>10218</v>
      </c>
      <c r="G986" s="9"/>
      <c r="H986" s="9"/>
      <c r="I986" s="9"/>
    </row>
    <row r="987" spans="1:9" ht="12.75">
      <c r="A987" s="9" t="s">
        <v>9977</v>
      </c>
      <c r="B987" s="9" t="s">
        <v>4641</v>
      </c>
      <c r="C987" s="17" t="s">
        <v>4642</v>
      </c>
      <c r="D987" s="9" t="s">
        <v>4643</v>
      </c>
      <c r="E987" s="9" t="s">
        <v>9978</v>
      </c>
      <c r="F987" s="10" t="s">
        <v>10218</v>
      </c>
      <c r="G987" s="9"/>
      <c r="H987" s="9"/>
      <c r="I987" s="9"/>
    </row>
    <row r="988" spans="1:9" ht="12.75">
      <c r="A988" s="9" t="s">
        <v>9979</v>
      </c>
      <c r="B988" s="9" t="s">
        <v>4641</v>
      </c>
      <c r="C988" s="17" t="s">
        <v>4642</v>
      </c>
      <c r="D988" s="9" t="s">
        <v>4643</v>
      </c>
      <c r="E988" s="9" t="s">
        <v>9980</v>
      </c>
      <c r="F988" s="10" t="s">
        <v>10218</v>
      </c>
      <c r="G988" s="9"/>
      <c r="H988" s="9"/>
      <c r="I988" s="9"/>
    </row>
    <row r="989" spans="1:9" ht="12.75">
      <c r="A989" s="9" t="s">
        <v>9981</v>
      </c>
      <c r="B989" s="9" t="s">
        <v>4641</v>
      </c>
      <c r="C989" s="17" t="s">
        <v>4642</v>
      </c>
      <c r="D989" s="9" t="s">
        <v>4643</v>
      </c>
      <c r="E989" s="9" t="s">
        <v>9982</v>
      </c>
      <c r="F989" s="10" t="s">
        <v>10218</v>
      </c>
      <c r="G989" s="9"/>
      <c r="H989" s="9"/>
      <c r="I989" s="9"/>
    </row>
    <row r="990" spans="1:9" ht="12.75">
      <c r="A990" s="9" t="s">
        <v>9983</v>
      </c>
      <c r="B990" s="9" t="s">
        <v>4641</v>
      </c>
      <c r="C990" s="17" t="s">
        <v>4642</v>
      </c>
      <c r="D990" s="9" t="s">
        <v>4643</v>
      </c>
      <c r="E990" s="9" t="s">
        <v>9984</v>
      </c>
      <c r="F990" s="10" t="s">
        <v>10218</v>
      </c>
      <c r="G990" s="9"/>
      <c r="H990" s="9"/>
      <c r="I990" s="9"/>
    </row>
    <row r="991" spans="1:9" ht="12.75">
      <c r="A991" s="9" t="s">
        <v>9985</v>
      </c>
      <c r="B991" s="9" t="s">
        <v>4641</v>
      </c>
      <c r="C991" s="17" t="s">
        <v>4642</v>
      </c>
      <c r="D991" s="9" t="s">
        <v>4643</v>
      </c>
      <c r="E991" s="9" t="s">
        <v>9986</v>
      </c>
      <c r="F991" s="10" t="s">
        <v>10218</v>
      </c>
      <c r="G991" s="9"/>
      <c r="H991" s="9"/>
      <c r="I991" s="9"/>
    </row>
    <row r="992" spans="1:9" ht="12.75">
      <c r="A992" s="9" t="s">
        <v>9987</v>
      </c>
      <c r="B992" s="9" t="s">
        <v>4641</v>
      </c>
      <c r="C992" s="17" t="s">
        <v>4642</v>
      </c>
      <c r="D992" s="9" t="s">
        <v>4643</v>
      </c>
      <c r="E992" s="9" t="s">
        <v>9988</v>
      </c>
      <c r="F992" s="10" t="s">
        <v>10218</v>
      </c>
      <c r="G992" s="9"/>
      <c r="H992" s="9"/>
      <c r="I992" s="9"/>
    </row>
    <row r="993" spans="1:9" ht="12.75">
      <c r="A993" s="9" t="s">
        <v>9989</v>
      </c>
      <c r="B993" s="9" t="s">
        <v>4641</v>
      </c>
      <c r="C993" s="17" t="s">
        <v>4642</v>
      </c>
      <c r="D993" s="9" t="s">
        <v>4643</v>
      </c>
      <c r="E993" s="9" t="s">
        <v>9990</v>
      </c>
      <c r="F993" s="10" t="s">
        <v>10218</v>
      </c>
      <c r="G993" s="9"/>
      <c r="H993" s="9"/>
      <c r="I993" s="9"/>
    </row>
    <row r="994" spans="1:9" ht="12.75">
      <c r="A994" s="9" t="s">
        <v>9991</v>
      </c>
      <c r="B994" s="9" t="s">
        <v>4641</v>
      </c>
      <c r="C994" s="17" t="s">
        <v>4642</v>
      </c>
      <c r="D994" s="9" t="s">
        <v>4643</v>
      </c>
      <c r="E994" s="9" t="s">
        <v>9992</v>
      </c>
      <c r="F994" s="10" t="s">
        <v>10218</v>
      </c>
      <c r="G994" s="9"/>
      <c r="H994" s="9"/>
      <c r="I994" s="9"/>
    </row>
    <row r="995" spans="1:9" ht="12.75">
      <c r="A995" s="9" t="s">
        <v>9993</v>
      </c>
      <c r="B995" s="9" t="s">
        <v>4641</v>
      </c>
      <c r="C995" s="17" t="s">
        <v>4642</v>
      </c>
      <c r="D995" s="9" t="s">
        <v>4643</v>
      </c>
      <c r="E995" s="9" t="s">
        <v>9994</v>
      </c>
      <c r="F995" s="10" t="s">
        <v>10218</v>
      </c>
      <c r="G995" s="9"/>
      <c r="H995" s="9"/>
      <c r="I995" s="9"/>
    </row>
    <row r="996" spans="1:9" ht="12.75">
      <c r="A996" s="9" t="s">
        <v>9995</v>
      </c>
      <c r="B996" s="9" t="s">
        <v>4641</v>
      </c>
      <c r="C996" s="17" t="s">
        <v>4642</v>
      </c>
      <c r="D996" s="9" t="s">
        <v>4643</v>
      </c>
      <c r="E996" s="9" t="s">
        <v>9996</v>
      </c>
      <c r="F996" s="10" t="s">
        <v>10218</v>
      </c>
      <c r="G996" s="9"/>
      <c r="H996" s="9"/>
      <c r="I996" s="9"/>
    </row>
    <row r="997" spans="1:9" ht="12.75">
      <c r="A997" s="9" t="s">
        <v>9997</v>
      </c>
      <c r="B997" s="9" t="s">
        <v>4641</v>
      </c>
      <c r="C997" s="17" t="s">
        <v>4642</v>
      </c>
      <c r="D997" s="9" t="s">
        <v>4643</v>
      </c>
      <c r="E997" s="9" t="s">
        <v>9998</v>
      </c>
      <c r="F997" s="10" t="s">
        <v>10218</v>
      </c>
      <c r="G997" s="9"/>
      <c r="H997" s="9"/>
      <c r="I997" s="9"/>
    </row>
    <row r="998" spans="1:9" ht="12.75">
      <c r="A998" s="9" t="s">
        <v>9999</v>
      </c>
      <c r="B998" s="9" t="s">
        <v>4641</v>
      </c>
      <c r="C998" s="17" t="s">
        <v>4642</v>
      </c>
      <c r="D998" s="9" t="s">
        <v>4643</v>
      </c>
      <c r="E998" s="9" t="s">
        <v>10000</v>
      </c>
      <c r="F998" s="10" t="s">
        <v>10218</v>
      </c>
      <c r="G998" s="9"/>
      <c r="H998" s="9"/>
      <c r="I998" s="9"/>
    </row>
    <row r="999" spans="1:9" ht="12.75">
      <c r="A999" s="9" t="s">
        <v>10001</v>
      </c>
      <c r="B999" s="9" t="s">
        <v>4641</v>
      </c>
      <c r="C999" s="17" t="s">
        <v>4642</v>
      </c>
      <c r="D999" s="9" t="s">
        <v>4643</v>
      </c>
      <c r="E999" s="9" t="s">
        <v>10002</v>
      </c>
      <c r="F999" s="10" t="s">
        <v>10218</v>
      </c>
      <c r="G999" s="9"/>
      <c r="H999" s="9"/>
      <c r="I999" s="9"/>
    </row>
    <row r="1000" spans="1:9" ht="12.75">
      <c r="A1000" s="9" t="s">
        <v>9260</v>
      </c>
      <c r="B1000" s="9" t="s">
        <v>4641</v>
      </c>
      <c r="C1000" s="17" t="s">
        <v>4642</v>
      </c>
      <c r="D1000" s="9" t="s">
        <v>4643</v>
      </c>
      <c r="E1000" s="9" t="s">
        <v>10003</v>
      </c>
      <c r="F1000" s="10" t="s">
        <v>10218</v>
      </c>
      <c r="G1000" s="9"/>
      <c r="H1000" s="9"/>
      <c r="I1000" s="9"/>
    </row>
    <row r="1001" spans="1:9" ht="12.75">
      <c r="A1001" s="9" t="s">
        <v>10004</v>
      </c>
      <c r="B1001" s="9" t="s">
        <v>4641</v>
      </c>
      <c r="C1001" s="17" t="s">
        <v>4642</v>
      </c>
      <c r="D1001" s="9" t="s">
        <v>4643</v>
      </c>
      <c r="E1001" s="9" t="s">
        <v>10005</v>
      </c>
      <c r="F1001" s="10" t="s">
        <v>10218</v>
      </c>
      <c r="G1001" s="9"/>
      <c r="H1001" s="9"/>
      <c r="I1001" s="9"/>
    </row>
    <row r="1002" spans="1:9" ht="12.75">
      <c r="A1002" s="9" t="s">
        <v>10006</v>
      </c>
      <c r="B1002" s="9" t="s">
        <v>4641</v>
      </c>
      <c r="C1002" s="17" t="s">
        <v>4642</v>
      </c>
      <c r="D1002" s="9" t="s">
        <v>4643</v>
      </c>
      <c r="E1002" s="9" t="s">
        <v>10007</v>
      </c>
      <c r="F1002" s="10" t="s">
        <v>10218</v>
      </c>
      <c r="G1002" s="9"/>
      <c r="H1002" s="9"/>
      <c r="I1002" s="9"/>
    </row>
    <row r="1003" spans="1:9" ht="12.75">
      <c r="A1003" s="9" t="s">
        <v>3543</v>
      </c>
      <c r="B1003" s="9" t="s">
        <v>4641</v>
      </c>
      <c r="C1003" s="17" t="s">
        <v>4642</v>
      </c>
      <c r="D1003" s="9" t="s">
        <v>4643</v>
      </c>
      <c r="E1003" s="9" t="s">
        <v>10008</v>
      </c>
      <c r="F1003" s="10" t="s">
        <v>10218</v>
      </c>
      <c r="G1003" s="9"/>
      <c r="H1003" s="9"/>
      <c r="I1003" s="9"/>
    </row>
    <row r="1004" spans="1:9" ht="12.75">
      <c r="A1004" s="9" t="s">
        <v>10009</v>
      </c>
      <c r="B1004" s="9" t="s">
        <v>4641</v>
      </c>
      <c r="C1004" s="17" t="s">
        <v>4642</v>
      </c>
      <c r="D1004" s="9" t="s">
        <v>4643</v>
      </c>
      <c r="E1004" s="9" t="s">
        <v>10010</v>
      </c>
      <c r="F1004" s="10" t="s">
        <v>10218</v>
      </c>
      <c r="G1004" s="9"/>
      <c r="H1004" s="9"/>
      <c r="I1004" s="9"/>
    </row>
    <row r="1005" spans="1:9" ht="12.75">
      <c r="A1005" s="9" t="s">
        <v>10011</v>
      </c>
      <c r="B1005" s="9" t="s">
        <v>4641</v>
      </c>
      <c r="C1005" s="17" t="s">
        <v>4642</v>
      </c>
      <c r="D1005" s="9" t="s">
        <v>4643</v>
      </c>
      <c r="E1005" s="9" t="s">
        <v>10012</v>
      </c>
      <c r="F1005" s="10" t="s">
        <v>10218</v>
      </c>
      <c r="G1005" s="9"/>
      <c r="H1005" s="9"/>
      <c r="I1005" s="9"/>
    </row>
    <row r="1006" spans="1:9" ht="12.75">
      <c r="A1006" s="9" t="s">
        <v>5367</v>
      </c>
      <c r="B1006" s="9" t="s">
        <v>4641</v>
      </c>
      <c r="C1006" s="17" t="s">
        <v>4642</v>
      </c>
      <c r="D1006" s="9" t="s">
        <v>4643</v>
      </c>
      <c r="E1006" s="9" t="s">
        <v>10013</v>
      </c>
      <c r="F1006" s="10" t="s">
        <v>10218</v>
      </c>
      <c r="G1006" s="9"/>
      <c r="H1006" s="9"/>
      <c r="I1006" s="9"/>
    </row>
    <row r="1007" spans="1:9" ht="12.75">
      <c r="A1007" s="9" t="s">
        <v>10014</v>
      </c>
      <c r="B1007" s="9" t="s">
        <v>4641</v>
      </c>
      <c r="C1007" s="17" t="s">
        <v>4642</v>
      </c>
      <c r="D1007" s="9" t="s">
        <v>4643</v>
      </c>
      <c r="E1007" s="9" t="s">
        <v>10015</v>
      </c>
      <c r="F1007" s="10" t="s">
        <v>10218</v>
      </c>
      <c r="G1007" s="9"/>
      <c r="H1007" s="9"/>
      <c r="I1007" s="9"/>
    </row>
    <row r="1008" spans="1:9" ht="12.75">
      <c r="A1008" s="9" t="s">
        <v>10016</v>
      </c>
      <c r="B1008" s="9" t="s">
        <v>4641</v>
      </c>
      <c r="C1008" s="17" t="s">
        <v>4642</v>
      </c>
      <c r="D1008" s="9" t="s">
        <v>4643</v>
      </c>
      <c r="E1008" s="9" t="s">
        <v>10017</v>
      </c>
      <c r="F1008" s="10" t="s">
        <v>10218</v>
      </c>
      <c r="G1008" s="9"/>
      <c r="H1008" s="9"/>
      <c r="I1008" s="9"/>
    </row>
    <row r="1009" spans="1:9" ht="12.75">
      <c r="A1009" s="9" t="s">
        <v>10018</v>
      </c>
      <c r="B1009" s="9" t="s">
        <v>4641</v>
      </c>
      <c r="C1009" s="17" t="s">
        <v>4642</v>
      </c>
      <c r="D1009" s="9" t="s">
        <v>4643</v>
      </c>
      <c r="E1009" s="9" t="s">
        <v>10019</v>
      </c>
      <c r="F1009" s="10" t="s">
        <v>10218</v>
      </c>
      <c r="G1009" s="9"/>
      <c r="H1009" s="9"/>
      <c r="I1009" s="9"/>
    </row>
    <row r="1010" spans="1:9" ht="12.75">
      <c r="A1010" s="9" t="s">
        <v>10020</v>
      </c>
      <c r="B1010" s="9" t="s">
        <v>4641</v>
      </c>
      <c r="C1010" s="17" t="s">
        <v>4642</v>
      </c>
      <c r="D1010" s="9" t="s">
        <v>4643</v>
      </c>
      <c r="E1010" s="9" t="s">
        <v>10021</v>
      </c>
      <c r="F1010" s="10" t="s">
        <v>10218</v>
      </c>
      <c r="G1010" s="9"/>
      <c r="H1010" s="9"/>
      <c r="I1010" s="9"/>
    </row>
    <row r="1011" spans="1:9" ht="12.75">
      <c r="A1011" s="9" t="s">
        <v>10022</v>
      </c>
      <c r="B1011" s="9" t="s">
        <v>4641</v>
      </c>
      <c r="C1011" s="17" t="s">
        <v>4642</v>
      </c>
      <c r="D1011" s="9" t="s">
        <v>4643</v>
      </c>
      <c r="E1011" s="9" t="s">
        <v>10023</v>
      </c>
      <c r="F1011" s="10" t="s">
        <v>10218</v>
      </c>
      <c r="G1011" s="9"/>
      <c r="H1011" s="9"/>
      <c r="I1011" s="9"/>
    </row>
    <row r="1012" spans="1:9" ht="12.75">
      <c r="A1012" s="9" t="s">
        <v>10024</v>
      </c>
      <c r="B1012" s="9" t="s">
        <v>4641</v>
      </c>
      <c r="C1012" s="17" t="s">
        <v>4642</v>
      </c>
      <c r="D1012" s="9" t="s">
        <v>4643</v>
      </c>
      <c r="E1012" s="9" t="s">
        <v>10025</v>
      </c>
      <c r="F1012" s="10" t="s">
        <v>10218</v>
      </c>
      <c r="G1012" s="9"/>
      <c r="H1012" s="9"/>
      <c r="I1012" s="9"/>
    </row>
    <row r="1013" spans="1:9" ht="12.75">
      <c r="A1013" s="9" t="s">
        <v>10026</v>
      </c>
      <c r="B1013" s="9" t="s">
        <v>4641</v>
      </c>
      <c r="C1013" s="17" t="s">
        <v>4642</v>
      </c>
      <c r="D1013" s="9" t="s">
        <v>4643</v>
      </c>
      <c r="E1013" s="9" t="s">
        <v>10027</v>
      </c>
      <c r="F1013" s="10" t="s">
        <v>10218</v>
      </c>
      <c r="G1013" s="9"/>
      <c r="H1013" s="9"/>
      <c r="I1013" s="9"/>
    </row>
    <row r="1014" spans="1:9" ht="12.75">
      <c r="A1014" s="9" t="s">
        <v>10028</v>
      </c>
      <c r="B1014" s="9" t="s">
        <v>4641</v>
      </c>
      <c r="C1014" s="17" t="s">
        <v>4642</v>
      </c>
      <c r="D1014" s="9" t="s">
        <v>4643</v>
      </c>
      <c r="E1014" s="9" t="s">
        <v>10029</v>
      </c>
      <c r="F1014" s="10" t="s">
        <v>10218</v>
      </c>
      <c r="G1014" s="9"/>
      <c r="H1014" s="9"/>
      <c r="I1014" s="9"/>
    </row>
    <row r="1015" spans="1:9" ht="12.75">
      <c r="A1015" s="9" t="s">
        <v>10030</v>
      </c>
      <c r="B1015" s="9" t="s">
        <v>4641</v>
      </c>
      <c r="C1015" s="17" t="s">
        <v>4642</v>
      </c>
      <c r="D1015" s="9" t="s">
        <v>4643</v>
      </c>
      <c r="E1015" s="9" t="s">
        <v>10031</v>
      </c>
      <c r="F1015" s="10" t="s">
        <v>10218</v>
      </c>
      <c r="G1015" s="9"/>
      <c r="H1015" s="9"/>
      <c r="I1015" s="9"/>
    </row>
    <row r="1016" spans="1:9" ht="12.75">
      <c r="A1016" s="9" t="s">
        <v>10032</v>
      </c>
      <c r="B1016" s="9" t="s">
        <v>4641</v>
      </c>
      <c r="C1016" s="17" t="s">
        <v>4642</v>
      </c>
      <c r="D1016" s="9" t="s">
        <v>4643</v>
      </c>
      <c r="E1016" s="9" t="s">
        <v>10033</v>
      </c>
      <c r="F1016" s="10" t="s">
        <v>10218</v>
      </c>
      <c r="G1016" s="9"/>
      <c r="H1016" s="9"/>
      <c r="I1016" s="9"/>
    </row>
    <row r="1017" spans="1:9" ht="12.75">
      <c r="A1017" s="9" t="s">
        <v>10034</v>
      </c>
      <c r="B1017" s="9" t="s">
        <v>4641</v>
      </c>
      <c r="C1017" s="17" t="s">
        <v>4642</v>
      </c>
      <c r="D1017" s="9" t="s">
        <v>4643</v>
      </c>
      <c r="E1017" s="9" t="s">
        <v>10035</v>
      </c>
      <c r="F1017" s="10" t="s">
        <v>10218</v>
      </c>
      <c r="G1017" s="9"/>
      <c r="H1017" s="9"/>
      <c r="I1017" s="9"/>
    </row>
    <row r="1018" spans="1:9" ht="12.75">
      <c r="A1018" s="9" t="s">
        <v>10036</v>
      </c>
      <c r="B1018" s="9" t="s">
        <v>4641</v>
      </c>
      <c r="C1018" s="17" t="s">
        <v>4642</v>
      </c>
      <c r="D1018" s="9" t="s">
        <v>4643</v>
      </c>
      <c r="E1018" s="9" t="s">
        <v>10037</v>
      </c>
      <c r="F1018" s="10" t="s">
        <v>10218</v>
      </c>
      <c r="G1018" s="9"/>
      <c r="H1018" s="9"/>
      <c r="I1018" s="9"/>
    </row>
    <row r="1019" spans="1:9" ht="12.75">
      <c r="A1019" s="9" t="s">
        <v>10038</v>
      </c>
      <c r="B1019" s="9" t="s">
        <v>4641</v>
      </c>
      <c r="C1019" s="17" t="s">
        <v>4642</v>
      </c>
      <c r="D1019" s="9" t="s">
        <v>4643</v>
      </c>
      <c r="E1019" s="9" t="s">
        <v>10039</v>
      </c>
      <c r="F1019" s="10" t="s">
        <v>10218</v>
      </c>
      <c r="G1019" s="9"/>
      <c r="H1019" s="9"/>
      <c r="I1019" s="9"/>
    </row>
    <row r="1020" spans="1:9" ht="12.75">
      <c r="A1020" s="9" t="s">
        <v>10040</v>
      </c>
      <c r="B1020" s="9" t="s">
        <v>4641</v>
      </c>
      <c r="C1020" s="17" t="s">
        <v>4642</v>
      </c>
      <c r="D1020" s="9" t="s">
        <v>4643</v>
      </c>
      <c r="E1020" s="9" t="s">
        <v>10041</v>
      </c>
      <c r="F1020" s="10" t="s">
        <v>10218</v>
      </c>
      <c r="G1020" s="9"/>
      <c r="H1020" s="9"/>
      <c r="I1020" s="9"/>
    </row>
    <row r="1021" spans="1:9" ht="12.75">
      <c r="A1021" s="9" t="s">
        <v>10042</v>
      </c>
      <c r="B1021" s="9" t="s">
        <v>4641</v>
      </c>
      <c r="C1021" s="17" t="s">
        <v>4642</v>
      </c>
      <c r="D1021" s="9" t="s">
        <v>4643</v>
      </c>
      <c r="E1021" s="9" t="s">
        <v>10043</v>
      </c>
      <c r="F1021" s="10" t="s">
        <v>10218</v>
      </c>
      <c r="G1021" s="9"/>
      <c r="H1021" s="9"/>
      <c r="I1021" s="9"/>
    </row>
    <row r="1022" spans="1:9" ht="12.75">
      <c r="A1022" s="9" t="s">
        <v>10044</v>
      </c>
      <c r="B1022" s="9" t="s">
        <v>4641</v>
      </c>
      <c r="C1022" s="17" t="s">
        <v>4642</v>
      </c>
      <c r="D1022" s="9" t="s">
        <v>4643</v>
      </c>
      <c r="E1022" s="9" t="s">
        <v>10045</v>
      </c>
      <c r="F1022" s="10" t="s">
        <v>10218</v>
      </c>
      <c r="G1022" s="9"/>
      <c r="H1022" s="9"/>
      <c r="I1022" s="9"/>
    </row>
    <row r="1023" spans="1:9" ht="12.75">
      <c r="A1023" s="9" t="s">
        <v>10046</v>
      </c>
      <c r="B1023" s="9" t="s">
        <v>4641</v>
      </c>
      <c r="C1023" s="17" t="s">
        <v>4642</v>
      </c>
      <c r="D1023" s="9" t="s">
        <v>4643</v>
      </c>
      <c r="E1023" s="9" t="s">
        <v>10047</v>
      </c>
      <c r="F1023" s="10" t="s">
        <v>10218</v>
      </c>
      <c r="G1023" s="9"/>
      <c r="H1023" s="9"/>
      <c r="I1023" s="9"/>
    </row>
    <row r="1024" spans="1:9" ht="12.75">
      <c r="A1024" s="9" t="s">
        <v>10048</v>
      </c>
      <c r="B1024" s="9" t="s">
        <v>4641</v>
      </c>
      <c r="C1024" s="17" t="s">
        <v>4642</v>
      </c>
      <c r="D1024" s="9" t="s">
        <v>4643</v>
      </c>
      <c r="E1024" s="9" t="s">
        <v>10049</v>
      </c>
      <c r="F1024" s="10" t="s">
        <v>10218</v>
      </c>
      <c r="G1024" s="9"/>
      <c r="H1024" s="9"/>
      <c r="I1024" s="9"/>
    </row>
    <row r="1025" spans="1:9" ht="12.75">
      <c r="A1025" s="9" t="s">
        <v>10050</v>
      </c>
      <c r="B1025" s="9" t="s">
        <v>4641</v>
      </c>
      <c r="C1025" s="17" t="s">
        <v>4642</v>
      </c>
      <c r="D1025" s="9" t="s">
        <v>4643</v>
      </c>
      <c r="E1025" s="9" t="s">
        <v>10051</v>
      </c>
      <c r="F1025" s="10" t="s">
        <v>10218</v>
      </c>
      <c r="G1025" s="9"/>
      <c r="H1025" s="9"/>
      <c r="I1025" s="9"/>
    </row>
    <row r="1026" spans="1:9" ht="12.75">
      <c r="A1026" s="9" t="s">
        <v>3108</v>
      </c>
      <c r="B1026" s="9" t="s">
        <v>4641</v>
      </c>
      <c r="C1026" s="17" t="s">
        <v>4642</v>
      </c>
      <c r="D1026" s="9" t="s">
        <v>4643</v>
      </c>
      <c r="E1026" s="9" t="s">
        <v>10052</v>
      </c>
      <c r="F1026" s="10" t="s">
        <v>10218</v>
      </c>
      <c r="G1026" s="9"/>
      <c r="H1026" s="9"/>
      <c r="I1026" s="9"/>
    </row>
    <row r="1027" spans="1:9" ht="12.75">
      <c r="A1027" s="9" t="s">
        <v>10053</v>
      </c>
      <c r="B1027" s="9" t="s">
        <v>4641</v>
      </c>
      <c r="C1027" s="17" t="s">
        <v>4642</v>
      </c>
      <c r="D1027" s="9" t="s">
        <v>4643</v>
      </c>
      <c r="E1027" s="9" t="s">
        <v>10054</v>
      </c>
      <c r="F1027" s="10" t="s">
        <v>10218</v>
      </c>
      <c r="G1027" s="9"/>
      <c r="H1027" s="9"/>
      <c r="I1027" s="9"/>
    </row>
    <row r="1028" spans="1:9" ht="12.75">
      <c r="A1028" s="9" t="s">
        <v>10055</v>
      </c>
      <c r="B1028" s="9" t="s">
        <v>4641</v>
      </c>
      <c r="C1028" s="17" t="s">
        <v>4642</v>
      </c>
      <c r="D1028" s="9" t="s">
        <v>4643</v>
      </c>
      <c r="E1028" s="9" t="s">
        <v>10056</v>
      </c>
      <c r="F1028" s="10" t="s">
        <v>10218</v>
      </c>
      <c r="G1028" s="9"/>
      <c r="H1028" s="9"/>
      <c r="I1028" s="9"/>
    </row>
    <row r="1029" spans="1:9" ht="12.75">
      <c r="A1029" s="9" t="s">
        <v>10057</v>
      </c>
      <c r="B1029" s="9" t="s">
        <v>4641</v>
      </c>
      <c r="C1029" s="17" t="s">
        <v>4642</v>
      </c>
      <c r="D1029" s="9" t="s">
        <v>4643</v>
      </c>
      <c r="E1029" s="9" t="s">
        <v>10058</v>
      </c>
      <c r="F1029" s="10" t="s">
        <v>10218</v>
      </c>
      <c r="G1029" s="9"/>
      <c r="H1029" s="9"/>
      <c r="I1029" s="9"/>
    </row>
    <row r="1030" spans="1:9" ht="12.75">
      <c r="A1030" s="9" t="s">
        <v>10059</v>
      </c>
      <c r="B1030" s="9" t="s">
        <v>4641</v>
      </c>
      <c r="C1030" s="17" t="s">
        <v>4642</v>
      </c>
      <c r="D1030" s="9" t="s">
        <v>4643</v>
      </c>
      <c r="E1030" s="9" t="s">
        <v>10060</v>
      </c>
      <c r="F1030" s="10" t="s">
        <v>10218</v>
      </c>
      <c r="G1030" s="9"/>
      <c r="H1030" s="9"/>
      <c r="I1030" s="9"/>
    </row>
    <row r="1031" spans="1:9" ht="12.75">
      <c r="A1031" s="9" t="s">
        <v>2834</v>
      </c>
      <c r="B1031" s="9" t="s">
        <v>4641</v>
      </c>
      <c r="C1031" s="17" t="s">
        <v>4642</v>
      </c>
      <c r="D1031" s="9" t="s">
        <v>4643</v>
      </c>
      <c r="E1031" s="9" t="s">
        <v>10061</v>
      </c>
      <c r="F1031" s="10" t="s">
        <v>10218</v>
      </c>
      <c r="G1031" s="9"/>
      <c r="H1031" s="9"/>
      <c r="I1031" s="9"/>
    </row>
    <row r="1032" spans="1:9" ht="12.75">
      <c r="A1032" s="9" t="s">
        <v>10062</v>
      </c>
      <c r="B1032" s="9" t="s">
        <v>4641</v>
      </c>
      <c r="C1032" s="17" t="s">
        <v>4642</v>
      </c>
      <c r="D1032" s="9" t="s">
        <v>4643</v>
      </c>
      <c r="E1032" s="9" t="s">
        <v>10063</v>
      </c>
      <c r="F1032" s="10" t="s">
        <v>10218</v>
      </c>
      <c r="G1032" s="9"/>
      <c r="H1032" s="9"/>
      <c r="I1032" s="9"/>
    </row>
    <row r="1033" spans="1:9" ht="12.75">
      <c r="A1033" s="9" t="s">
        <v>10064</v>
      </c>
      <c r="B1033" s="9" t="s">
        <v>4641</v>
      </c>
      <c r="C1033" s="17" t="s">
        <v>4642</v>
      </c>
      <c r="D1033" s="9" t="s">
        <v>4643</v>
      </c>
      <c r="E1033" s="9" t="s">
        <v>10065</v>
      </c>
      <c r="F1033" s="10" t="s">
        <v>10218</v>
      </c>
      <c r="G1033" s="9"/>
      <c r="H1033" s="9"/>
      <c r="I1033" s="9"/>
    </row>
    <row r="1034" spans="1:9" ht="12.75">
      <c r="A1034" s="9" t="s">
        <v>3970</v>
      </c>
      <c r="B1034" s="9" t="s">
        <v>4641</v>
      </c>
      <c r="C1034" s="17" t="s">
        <v>4642</v>
      </c>
      <c r="D1034" s="9" t="s">
        <v>4643</v>
      </c>
      <c r="E1034" s="9" t="s">
        <v>10066</v>
      </c>
      <c r="F1034" s="10" t="s">
        <v>10218</v>
      </c>
      <c r="G1034" s="9"/>
      <c r="H1034" s="9"/>
      <c r="I1034" s="9"/>
    </row>
    <row r="1035" spans="1:9" ht="12.75">
      <c r="A1035" s="9" t="s">
        <v>10067</v>
      </c>
      <c r="B1035" s="9" t="s">
        <v>4641</v>
      </c>
      <c r="C1035" s="17" t="s">
        <v>4642</v>
      </c>
      <c r="D1035" s="9" t="s">
        <v>4643</v>
      </c>
      <c r="E1035" s="9" t="s">
        <v>10068</v>
      </c>
      <c r="F1035" s="10" t="s">
        <v>10218</v>
      </c>
      <c r="G1035" s="9"/>
      <c r="H1035" s="9"/>
      <c r="I1035" s="9"/>
    </row>
    <row r="1036" spans="1:9" ht="12.75">
      <c r="A1036" s="9" t="s">
        <v>10069</v>
      </c>
      <c r="B1036" s="9" t="s">
        <v>4641</v>
      </c>
      <c r="C1036" s="17" t="s">
        <v>4642</v>
      </c>
      <c r="D1036" s="9" t="s">
        <v>4643</v>
      </c>
      <c r="E1036" s="9" t="s">
        <v>10070</v>
      </c>
      <c r="F1036" s="10" t="s">
        <v>10218</v>
      </c>
      <c r="G1036" s="9"/>
      <c r="H1036" s="9"/>
      <c r="I1036" s="9"/>
    </row>
    <row r="1037" spans="1:9" ht="12.75">
      <c r="A1037" s="9" t="s">
        <v>10071</v>
      </c>
      <c r="B1037" s="9" t="s">
        <v>4641</v>
      </c>
      <c r="C1037" s="17" t="s">
        <v>4642</v>
      </c>
      <c r="D1037" s="9" t="s">
        <v>4643</v>
      </c>
      <c r="E1037" s="9" t="s">
        <v>10072</v>
      </c>
      <c r="F1037" s="10" t="s">
        <v>10218</v>
      </c>
      <c r="G1037" s="9"/>
      <c r="H1037" s="9"/>
      <c r="I1037" s="9"/>
    </row>
    <row r="1038" spans="1:9" ht="12.75">
      <c r="A1038" s="9" t="s">
        <v>10073</v>
      </c>
      <c r="B1038" s="9" t="s">
        <v>4641</v>
      </c>
      <c r="C1038" s="17" t="s">
        <v>4642</v>
      </c>
      <c r="D1038" s="9" t="s">
        <v>4643</v>
      </c>
      <c r="E1038" s="9" t="s">
        <v>10074</v>
      </c>
      <c r="F1038" s="10" t="s">
        <v>10218</v>
      </c>
      <c r="G1038" s="9"/>
      <c r="H1038" s="9"/>
      <c r="I1038" s="9"/>
    </row>
    <row r="1039" spans="1:9" ht="12.75">
      <c r="A1039" s="9" t="s">
        <v>10075</v>
      </c>
      <c r="B1039" s="9" t="s">
        <v>4641</v>
      </c>
      <c r="C1039" s="17" t="s">
        <v>4642</v>
      </c>
      <c r="D1039" s="9" t="s">
        <v>4643</v>
      </c>
      <c r="E1039" s="9" t="s">
        <v>10076</v>
      </c>
      <c r="F1039" s="10" t="s">
        <v>10218</v>
      </c>
      <c r="G1039" s="9"/>
      <c r="H1039" s="9"/>
      <c r="I1039" s="9"/>
    </row>
    <row r="1040" spans="1:9" ht="12.75">
      <c r="A1040" s="9" t="s">
        <v>10077</v>
      </c>
      <c r="B1040" s="9" t="s">
        <v>4641</v>
      </c>
      <c r="C1040" s="17" t="s">
        <v>4642</v>
      </c>
      <c r="D1040" s="9" t="s">
        <v>4643</v>
      </c>
      <c r="E1040" s="9" t="s">
        <v>10078</v>
      </c>
      <c r="F1040" s="10" t="s">
        <v>10218</v>
      </c>
      <c r="G1040" s="9"/>
      <c r="H1040" s="9"/>
      <c r="I1040" s="9"/>
    </row>
    <row r="1041" spans="1:9" ht="12.75">
      <c r="A1041" s="9" t="s">
        <v>10079</v>
      </c>
      <c r="B1041" s="9" t="s">
        <v>4641</v>
      </c>
      <c r="C1041" s="17" t="s">
        <v>4642</v>
      </c>
      <c r="D1041" s="9" t="s">
        <v>4643</v>
      </c>
      <c r="E1041" s="9" t="s">
        <v>10080</v>
      </c>
      <c r="F1041" s="10" t="s">
        <v>10218</v>
      </c>
      <c r="G1041" s="9"/>
      <c r="H1041" s="9"/>
      <c r="I1041" s="9"/>
    </row>
    <row r="1042" spans="1:9" ht="12.75">
      <c r="A1042" s="9" t="s">
        <v>10081</v>
      </c>
      <c r="B1042" s="9" t="s">
        <v>4641</v>
      </c>
      <c r="C1042" s="17" t="s">
        <v>4642</v>
      </c>
      <c r="D1042" s="9" t="s">
        <v>4643</v>
      </c>
      <c r="E1042" s="9" t="s">
        <v>10082</v>
      </c>
      <c r="F1042" s="10" t="s">
        <v>10218</v>
      </c>
      <c r="G1042" s="9"/>
      <c r="H1042" s="9"/>
      <c r="I1042" s="9"/>
    </row>
    <row r="1043" spans="1:9" ht="12.75">
      <c r="A1043" s="9" t="s">
        <v>10083</v>
      </c>
      <c r="B1043" s="9" t="s">
        <v>4641</v>
      </c>
      <c r="C1043" s="17" t="s">
        <v>4642</v>
      </c>
      <c r="D1043" s="9" t="s">
        <v>4643</v>
      </c>
      <c r="E1043" s="9" t="s">
        <v>10084</v>
      </c>
      <c r="F1043" s="10" t="s">
        <v>10218</v>
      </c>
      <c r="G1043" s="9"/>
      <c r="H1043" s="9"/>
      <c r="I1043" s="9"/>
    </row>
    <row r="1044" spans="1:9" ht="12.75">
      <c r="A1044" s="9" t="s">
        <v>10085</v>
      </c>
      <c r="B1044" s="9" t="s">
        <v>4641</v>
      </c>
      <c r="C1044" s="17" t="s">
        <v>4642</v>
      </c>
      <c r="D1044" s="9" t="s">
        <v>4643</v>
      </c>
      <c r="E1044" s="9" t="s">
        <v>10086</v>
      </c>
      <c r="F1044" s="10" t="s">
        <v>10218</v>
      </c>
      <c r="G1044" s="9"/>
      <c r="H1044" s="9"/>
      <c r="I1044" s="9"/>
    </row>
    <row r="1045" spans="1:9" ht="12.75">
      <c r="A1045" s="9" t="s">
        <v>10087</v>
      </c>
      <c r="B1045" s="9" t="s">
        <v>4641</v>
      </c>
      <c r="C1045" s="17" t="s">
        <v>4642</v>
      </c>
      <c r="D1045" s="9" t="s">
        <v>4643</v>
      </c>
      <c r="E1045" s="9" t="s">
        <v>10088</v>
      </c>
      <c r="F1045" s="10" t="s">
        <v>10218</v>
      </c>
      <c r="G1045" s="9"/>
      <c r="H1045" s="9"/>
      <c r="I1045" s="9"/>
    </row>
    <row r="1046" spans="1:9" ht="12.75">
      <c r="A1046" s="9" t="s">
        <v>10089</v>
      </c>
      <c r="B1046" s="9" t="s">
        <v>4641</v>
      </c>
      <c r="C1046" s="17" t="s">
        <v>4642</v>
      </c>
      <c r="D1046" s="9" t="s">
        <v>4643</v>
      </c>
      <c r="E1046" s="9" t="s">
        <v>10090</v>
      </c>
      <c r="F1046" s="10" t="s">
        <v>10218</v>
      </c>
      <c r="G1046" s="9"/>
      <c r="H1046" s="9"/>
      <c r="I1046" s="9"/>
    </row>
    <row r="1047" spans="1:9" ht="12.75">
      <c r="A1047" s="9" t="s">
        <v>10091</v>
      </c>
      <c r="B1047" s="9" t="s">
        <v>4641</v>
      </c>
      <c r="C1047" s="17" t="s">
        <v>4642</v>
      </c>
      <c r="D1047" s="9" t="s">
        <v>4643</v>
      </c>
      <c r="E1047" s="9" t="s">
        <v>10092</v>
      </c>
      <c r="F1047" s="10" t="s">
        <v>10218</v>
      </c>
      <c r="G1047" s="9"/>
      <c r="H1047" s="9"/>
      <c r="I1047" s="9"/>
    </row>
    <row r="1048" spans="1:9" ht="12.75">
      <c r="A1048" s="9" t="s">
        <v>2584</v>
      </c>
      <c r="B1048" s="9" t="s">
        <v>4641</v>
      </c>
      <c r="C1048" s="17" t="s">
        <v>4642</v>
      </c>
      <c r="D1048" s="9" t="s">
        <v>4643</v>
      </c>
      <c r="E1048" s="9" t="s">
        <v>10093</v>
      </c>
      <c r="F1048" s="10" t="s">
        <v>10218</v>
      </c>
      <c r="G1048" s="9"/>
      <c r="H1048" s="9"/>
      <c r="I1048" s="9"/>
    </row>
    <row r="1049" spans="1:9" ht="12.75">
      <c r="A1049" s="9" t="s">
        <v>10094</v>
      </c>
      <c r="B1049" s="9" t="s">
        <v>4641</v>
      </c>
      <c r="C1049" s="17" t="s">
        <v>4642</v>
      </c>
      <c r="D1049" s="9" t="s">
        <v>4643</v>
      </c>
      <c r="E1049" s="9" t="s">
        <v>10095</v>
      </c>
      <c r="F1049" s="10" t="s">
        <v>10218</v>
      </c>
      <c r="G1049" s="9"/>
      <c r="H1049" s="9"/>
      <c r="I1049" s="9"/>
    </row>
    <row r="1050" spans="1:9" ht="12.75">
      <c r="A1050" s="9" t="s">
        <v>10096</v>
      </c>
      <c r="B1050" s="9" t="s">
        <v>4641</v>
      </c>
      <c r="C1050" s="17" t="s">
        <v>4642</v>
      </c>
      <c r="D1050" s="9" t="s">
        <v>4643</v>
      </c>
      <c r="E1050" s="9" t="s">
        <v>10097</v>
      </c>
      <c r="F1050" s="10" t="s">
        <v>10218</v>
      </c>
      <c r="G1050" s="9"/>
      <c r="H1050" s="9"/>
      <c r="I1050" s="9"/>
    </row>
    <row r="1051" spans="1:9" ht="12.75">
      <c r="A1051" s="9" t="s">
        <v>10098</v>
      </c>
      <c r="B1051" s="9" t="s">
        <v>4641</v>
      </c>
      <c r="C1051" s="17" t="s">
        <v>4642</v>
      </c>
      <c r="D1051" s="9" t="s">
        <v>4643</v>
      </c>
      <c r="E1051" s="9" t="s">
        <v>10099</v>
      </c>
      <c r="F1051" s="10" t="s">
        <v>10218</v>
      </c>
      <c r="G1051" s="9"/>
      <c r="H1051" s="9"/>
      <c r="I1051" s="9"/>
    </row>
    <row r="1052" spans="1:9" ht="12.75">
      <c r="A1052" s="9" t="s">
        <v>10100</v>
      </c>
      <c r="B1052" s="9" t="s">
        <v>4641</v>
      </c>
      <c r="C1052" s="17" t="s">
        <v>4642</v>
      </c>
      <c r="D1052" s="9" t="s">
        <v>4643</v>
      </c>
      <c r="E1052" s="9" t="s">
        <v>10101</v>
      </c>
      <c r="F1052" s="10" t="s">
        <v>10218</v>
      </c>
      <c r="G1052" s="9"/>
      <c r="H1052" s="9"/>
      <c r="I1052" s="9"/>
    </row>
    <row r="1053" spans="1:9" ht="12.75">
      <c r="A1053" s="9" t="s">
        <v>10102</v>
      </c>
      <c r="B1053" s="9" t="s">
        <v>4641</v>
      </c>
      <c r="C1053" s="17" t="s">
        <v>4642</v>
      </c>
      <c r="D1053" s="9" t="s">
        <v>4643</v>
      </c>
      <c r="E1053" s="9" t="s">
        <v>10103</v>
      </c>
      <c r="F1053" s="10" t="s">
        <v>10218</v>
      </c>
      <c r="G1053" s="9"/>
      <c r="H1053" s="9"/>
      <c r="I1053" s="9"/>
    </row>
    <row r="1054" spans="1:9" ht="12.75">
      <c r="A1054" s="9" t="s">
        <v>10104</v>
      </c>
      <c r="B1054" s="9" t="s">
        <v>4641</v>
      </c>
      <c r="C1054" s="17" t="s">
        <v>4642</v>
      </c>
      <c r="D1054" s="9" t="s">
        <v>4643</v>
      </c>
      <c r="E1054" s="9" t="s">
        <v>10105</v>
      </c>
      <c r="F1054" s="10" t="s">
        <v>10218</v>
      </c>
      <c r="G1054" s="9"/>
      <c r="H1054" s="9"/>
      <c r="I1054" s="9"/>
    </row>
    <row r="1055" spans="1:9" ht="12.75">
      <c r="A1055" s="9" t="s">
        <v>10106</v>
      </c>
      <c r="B1055" s="9" t="s">
        <v>4641</v>
      </c>
      <c r="C1055" s="17" t="s">
        <v>4642</v>
      </c>
      <c r="D1055" s="9" t="s">
        <v>4643</v>
      </c>
      <c r="E1055" s="9" t="s">
        <v>10107</v>
      </c>
      <c r="F1055" s="10" t="s">
        <v>10218</v>
      </c>
      <c r="G1055" s="9"/>
      <c r="H1055" s="9"/>
      <c r="I1055" s="9"/>
    </row>
    <row r="1056" spans="1:9" ht="12.75">
      <c r="A1056" s="9" t="s">
        <v>10108</v>
      </c>
      <c r="B1056" s="9" t="s">
        <v>4641</v>
      </c>
      <c r="C1056" s="17" t="s">
        <v>4642</v>
      </c>
      <c r="D1056" s="9" t="s">
        <v>4643</v>
      </c>
      <c r="E1056" s="9" t="s">
        <v>10109</v>
      </c>
      <c r="F1056" s="10" t="s">
        <v>10218</v>
      </c>
      <c r="G1056" s="9"/>
      <c r="H1056" s="9"/>
      <c r="I1056" s="9"/>
    </row>
    <row r="1057" spans="1:9" ht="12.75">
      <c r="A1057" s="9" t="s">
        <v>10110</v>
      </c>
      <c r="B1057" s="9" t="s">
        <v>4641</v>
      </c>
      <c r="C1057" s="17" t="s">
        <v>4642</v>
      </c>
      <c r="D1057" s="9" t="s">
        <v>4643</v>
      </c>
      <c r="E1057" s="9" t="s">
        <v>10111</v>
      </c>
      <c r="F1057" s="10" t="s">
        <v>10218</v>
      </c>
      <c r="G1057" s="9"/>
      <c r="H1057" s="9"/>
      <c r="I1057" s="9"/>
    </row>
    <row r="1058" spans="1:9" ht="12.75">
      <c r="A1058" s="9" t="s">
        <v>10112</v>
      </c>
      <c r="B1058" s="9" t="s">
        <v>4641</v>
      </c>
      <c r="C1058" s="17" t="s">
        <v>4642</v>
      </c>
      <c r="D1058" s="9" t="s">
        <v>4643</v>
      </c>
      <c r="E1058" s="9" t="s">
        <v>10113</v>
      </c>
      <c r="F1058" s="10" t="s">
        <v>10218</v>
      </c>
      <c r="G1058" s="9"/>
      <c r="H1058" s="9"/>
      <c r="I1058" s="9"/>
    </row>
    <row r="1059" spans="1:9" ht="12.75">
      <c r="A1059" s="9" t="s">
        <v>10114</v>
      </c>
      <c r="B1059" s="9" t="s">
        <v>4641</v>
      </c>
      <c r="C1059" s="17" t="s">
        <v>4642</v>
      </c>
      <c r="D1059" s="9" t="s">
        <v>4643</v>
      </c>
      <c r="E1059" s="9" t="s">
        <v>10115</v>
      </c>
      <c r="F1059" s="10" t="s">
        <v>10218</v>
      </c>
      <c r="G1059" s="9"/>
      <c r="H1059" s="9"/>
      <c r="I1059" s="9"/>
    </row>
    <row r="1060" spans="1:9" ht="12.75">
      <c r="A1060" s="9" t="s">
        <v>10116</v>
      </c>
      <c r="B1060" s="9" t="s">
        <v>4641</v>
      </c>
      <c r="C1060" s="17" t="s">
        <v>4642</v>
      </c>
      <c r="D1060" s="9" t="s">
        <v>4643</v>
      </c>
      <c r="E1060" s="9" t="s">
        <v>10117</v>
      </c>
      <c r="F1060" s="10" t="s">
        <v>10218</v>
      </c>
      <c r="G1060" s="9"/>
      <c r="H1060" s="9"/>
      <c r="I1060" s="9"/>
    </row>
    <row r="1061" spans="1:9" ht="12.75">
      <c r="A1061" s="9" t="s">
        <v>10118</v>
      </c>
      <c r="B1061" s="9" t="s">
        <v>4641</v>
      </c>
      <c r="C1061" s="17" t="s">
        <v>4642</v>
      </c>
      <c r="D1061" s="9" t="s">
        <v>4643</v>
      </c>
      <c r="E1061" s="9" t="s">
        <v>10119</v>
      </c>
      <c r="F1061" s="10" t="s">
        <v>10218</v>
      </c>
      <c r="G1061" s="9"/>
      <c r="H1061" s="9"/>
      <c r="I1061" s="9"/>
    </row>
    <row r="1062" spans="1:9" ht="12.75">
      <c r="A1062" s="9" t="s">
        <v>10120</v>
      </c>
      <c r="B1062" s="9" t="s">
        <v>4641</v>
      </c>
      <c r="C1062" s="17" t="s">
        <v>4642</v>
      </c>
      <c r="D1062" s="9" t="s">
        <v>4643</v>
      </c>
      <c r="E1062" s="9" t="s">
        <v>10121</v>
      </c>
      <c r="F1062" s="10" t="s">
        <v>10218</v>
      </c>
      <c r="G1062" s="9"/>
      <c r="H1062" s="9"/>
      <c r="I1062" s="9"/>
    </row>
    <row r="1063" spans="1:9" ht="12.75">
      <c r="A1063" s="9" t="s">
        <v>10122</v>
      </c>
      <c r="B1063" s="9" t="s">
        <v>4641</v>
      </c>
      <c r="C1063" s="17" t="s">
        <v>4642</v>
      </c>
      <c r="D1063" s="9" t="s">
        <v>4643</v>
      </c>
      <c r="E1063" s="9" t="s">
        <v>10123</v>
      </c>
      <c r="F1063" s="10" t="s">
        <v>10218</v>
      </c>
      <c r="G1063" s="9"/>
      <c r="H1063" s="9"/>
      <c r="I1063" s="9"/>
    </row>
    <row r="1064" spans="1:9" ht="12.75">
      <c r="A1064" s="9" t="s">
        <v>10124</v>
      </c>
      <c r="B1064" s="9" t="s">
        <v>4641</v>
      </c>
      <c r="C1064" s="17" t="s">
        <v>4642</v>
      </c>
      <c r="D1064" s="9" t="s">
        <v>4643</v>
      </c>
      <c r="E1064" s="9" t="s">
        <v>10125</v>
      </c>
      <c r="F1064" s="10" t="s">
        <v>10218</v>
      </c>
      <c r="G1064" s="9"/>
      <c r="H1064" s="9"/>
      <c r="I1064" s="9"/>
    </row>
    <row r="1065" spans="1:9" ht="12.75">
      <c r="A1065" s="9" t="s">
        <v>1594</v>
      </c>
      <c r="B1065" s="9" t="s">
        <v>4641</v>
      </c>
      <c r="C1065" s="17" t="s">
        <v>4642</v>
      </c>
      <c r="D1065" s="9" t="s">
        <v>4643</v>
      </c>
      <c r="E1065" s="9" t="s">
        <v>10126</v>
      </c>
      <c r="F1065" s="10" t="s">
        <v>10218</v>
      </c>
      <c r="G1065" s="9"/>
      <c r="H1065" s="9"/>
      <c r="I1065" s="9"/>
    </row>
    <row r="1066" spans="1:9" ht="12.75">
      <c r="A1066" s="9" t="s">
        <v>10127</v>
      </c>
      <c r="B1066" s="9" t="s">
        <v>4641</v>
      </c>
      <c r="C1066" s="17" t="s">
        <v>4642</v>
      </c>
      <c r="D1066" s="9" t="s">
        <v>4643</v>
      </c>
      <c r="E1066" s="9" t="s">
        <v>10128</v>
      </c>
      <c r="F1066" s="10" t="s">
        <v>10218</v>
      </c>
      <c r="G1066" s="9"/>
      <c r="H1066" s="9"/>
      <c r="I1066" s="9"/>
    </row>
    <row r="1067" spans="1:9" ht="12.75">
      <c r="A1067" s="9" t="s">
        <v>10129</v>
      </c>
      <c r="B1067" s="9" t="s">
        <v>4641</v>
      </c>
      <c r="C1067" s="17" t="s">
        <v>4642</v>
      </c>
      <c r="D1067" s="9" t="s">
        <v>4643</v>
      </c>
      <c r="E1067" s="9" t="s">
        <v>10130</v>
      </c>
      <c r="F1067" s="10" t="s">
        <v>10218</v>
      </c>
      <c r="G1067" s="9"/>
      <c r="H1067" s="9"/>
      <c r="I1067" s="9"/>
    </row>
    <row r="1068" spans="1:9" ht="12.75">
      <c r="A1068" s="9" t="s">
        <v>10131</v>
      </c>
      <c r="B1068" s="9" t="s">
        <v>4641</v>
      </c>
      <c r="C1068" s="17" t="s">
        <v>4642</v>
      </c>
      <c r="D1068" s="9" t="s">
        <v>4643</v>
      </c>
      <c r="E1068" s="9" t="s">
        <v>10132</v>
      </c>
      <c r="F1068" s="10" t="s">
        <v>10218</v>
      </c>
      <c r="G1068" s="9"/>
      <c r="H1068" s="9"/>
      <c r="I1068" s="9"/>
    </row>
    <row r="1069" spans="1:9" ht="12.75">
      <c r="A1069" s="9" t="s">
        <v>10133</v>
      </c>
      <c r="B1069" s="9" t="s">
        <v>4641</v>
      </c>
      <c r="C1069" s="17" t="s">
        <v>4642</v>
      </c>
      <c r="D1069" s="9" t="s">
        <v>4643</v>
      </c>
      <c r="E1069" s="9" t="s">
        <v>10134</v>
      </c>
      <c r="F1069" s="10" t="s">
        <v>10218</v>
      </c>
      <c r="G1069" s="9"/>
      <c r="H1069" s="9"/>
      <c r="I1069" s="9"/>
    </row>
    <row r="1070" spans="1:9" ht="12.75">
      <c r="A1070" s="9" t="s">
        <v>10135</v>
      </c>
      <c r="B1070" s="9" t="s">
        <v>4641</v>
      </c>
      <c r="C1070" s="17" t="s">
        <v>4642</v>
      </c>
      <c r="D1070" s="9" t="s">
        <v>4643</v>
      </c>
      <c r="E1070" s="9" t="s">
        <v>10136</v>
      </c>
      <c r="F1070" s="10" t="s">
        <v>10218</v>
      </c>
      <c r="G1070" s="9"/>
      <c r="H1070" s="9"/>
      <c r="I1070" s="9"/>
    </row>
    <row r="1071" spans="1:9" ht="12.75">
      <c r="A1071" s="9" t="s">
        <v>10137</v>
      </c>
      <c r="B1071" s="9" t="s">
        <v>4641</v>
      </c>
      <c r="C1071" s="17" t="s">
        <v>4642</v>
      </c>
      <c r="D1071" s="9" t="s">
        <v>4643</v>
      </c>
      <c r="E1071" s="9" t="s">
        <v>10138</v>
      </c>
      <c r="F1071" s="10" t="s">
        <v>10218</v>
      </c>
      <c r="G1071" s="9"/>
      <c r="H1071" s="9"/>
      <c r="I1071" s="9"/>
    </row>
    <row r="1072" spans="1:9" ht="12.75">
      <c r="A1072" s="9" t="s">
        <v>7744</v>
      </c>
      <c r="B1072" s="9" t="s">
        <v>4641</v>
      </c>
      <c r="C1072" s="17" t="s">
        <v>4642</v>
      </c>
      <c r="D1072" s="9" t="s">
        <v>4643</v>
      </c>
      <c r="E1072" s="9" t="s">
        <v>10139</v>
      </c>
      <c r="F1072" s="10" t="s">
        <v>10218</v>
      </c>
      <c r="G1072" s="9"/>
      <c r="H1072" s="9"/>
      <c r="I1072" s="9"/>
    </row>
    <row r="1073" spans="1:9" ht="12.75">
      <c r="A1073" s="9" t="s">
        <v>4245</v>
      </c>
      <c r="B1073" s="9" t="s">
        <v>4641</v>
      </c>
      <c r="C1073" s="17" t="s">
        <v>4642</v>
      </c>
      <c r="D1073" s="9" t="s">
        <v>4643</v>
      </c>
      <c r="E1073" s="9" t="s">
        <v>10140</v>
      </c>
      <c r="F1073" s="10" t="s">
        <v>10218</v>
      </c>
      <c r="G1073" s="9"/>
      <c r="H1073" s="9"/>
      <c r="I1073" s="9"/>
    </row>
    <row r="1074" spans="1:9" ht="12.75">
      <c r="A1074" s="9" t="s">
        <v>10141</v>
      </c>
      <c r="B1074" s="9" t="s">
        <v>4641</v>
      </c>
      <c r="C1074" s="17" t="s">
        <v>4642</v>
      </c>
      <c r="D1074" s="9" t="s">
        <v>4643</v>
      </c>
      <c r="E1074" s="9" t="s">
        <v>10142</v>
      </c>
      <c r="F1074" s="10" t="s">
        <v>10218</v>
      </c>
      <c r="G1074" s="9"/>
      <c r="H1074" s="9"/>
      <c r="I1074" s="9"/>
    </row>
    <row r="1075" spans="1:9" ht="12.75">
      <c r="A1075" s="9" t="s">
        <v>10143</v>
      </c>
      <c r="B1075" s="9" t="s">
        <v>4641</v>
      </c>
      <c r="C1075" s="17" t="s">
        <v>4642</v>
      </c>
      <c r="D1075" s="9" t="s">
        <v>4643</v>
      </c>
      <c r="E1075" s="9" t="s">
        <v>10144</v>
      </c>
      <c r="F1075" s="10" t="s">
        <v>10218</v>
      </c>
      <c r="G1075" s="9"/>
      <c r="H1075" s="9"/>
      <c r="I1075" s="9"/>
    </row>
    <row r="1076" spans="1:9" ht="12.75">
      <c r="A1076" s="9" t="s">
        <v>10145</v>
      </c>
      <c r="B1076" s="9" t="s">
        <v>4641</v>
      </c>
      <c r="C1076" s="17" t="s">
        <v>4642</v>
      </c>
      <c r="D1076" s="9" t="s">
        <v>4643</v>
      </c>
      <c r="E1076" s="9" t="s">
        <v>10146</v>
      </c>
      <c r="F1076" s="10" t="s">
        <v>10218</v>
      </c>
      <c r="G1076" s="9"/>
      <c r="H1076" s="9"/>
      <c r="I1076" s="9"/>
    </row>
    <row r="1077" spans="1:9" ht="12.75">
      <c r="A1077" s="9" t="s">
        <v>10147</v>
      </c>
      <c r="B1077" s="9" t="s">
        <v>4641</v>
      </c>
      <c r="C1077" s="17" t="s">
        <v>4642</v>
      </c>
      <c r="D1077" s="9" t="s">
        <v>4643</v>
      </c>
      <c r="E1077" s="9" t="s">
        <v>10148</v>
      </c>
      <c r="F1077" s="10" t="s">
        <v>10218</v>
      </c>
      <c r="G1077" s="9"/>
      <c r="H1077" s="9"/>
      <c r="I1077" s="9"/>
    </row>
    <row r="1078" spans="1:9" ht="12.75">
      <c r="A1078" s="9" t="s">
        <v>10149</v>
      </c>
      <c r="B1078" s="9" t="s">
        <v>4641</v>
      </c>
      <c r="C1078" s="17" t="s">
        <v>4642</v>
      </c>
      <c r="D1078" s="9" t="s">
        <v>4643</v>
      </c>
      <c r="E1078" s="9" t="s">
        <v>10150</v>
      </c>
      <c r="F1078" s="10" t="s">
        <v>10218</v>
      </c>
      <c r="G1078" s="9"/>
      <c r="H1078" s="9"/>
      <c r="I1078" s="9"/>
    </row>
    <row r="1079" spans="1:9" ht="12.75">
      <c r="A1079" s="9" t="s">
        <v>10151</v>
      </c>
      <c r="B1079" s="9" t="s">
        <v>4641</v>
      </c>
      <c r="C1079" s="17" t="s">
        <v>4642</v>
      </c>
      <c r="D1079" s="9" t="s">
        <v>4643</v>
      </c>
      <c r="E1079" s="9" t="s">
        <v>10152</v>
      </c>
      <c r="F1079" s="10" t="s">
        <v>10218</v>
      </c>
      <c r="G1079" s="9"/>
      <c r="H1079" s="9"/>
      <c r="I1079" s="9"/>
    </row>
    <row r="1080" spans="1:9" ht="12.75">
      <c r="A1080" s="9" t="s">
        <v>3124</v>
      </c>
      <c r="B1080" s="9" t="s">
        <v>4641</v>
      </c>
      <c r="C1080" s="17" t="s">
        <v>4642</v>
      </c>
      <c r="D1080" s="9" t="s">
        <v>4643</v>
      </c>
      <c r="E1080" s="9" t="s">
        <v>10153</v>
      </c>
      <c r="F1080" s="10" t="s">
        <v>10218</v>
      </c>
      <c r="G1080" s="9"/>
      <c r="H1080" s="9"/>
      <c r="I1080" s="9"/>
    </row>
    <row r="1081" spans="1:9" ht="12.75">
      <c r="A1081" s="9" t="s">
        <v>10154</v>
      </c>
      <c r="B1081" s="9" t="s">
        <v>4641</v>
      </c>
      <c r="C1081" s="17" t="s">
        <v>4642</v>
      </c>
      <c r="D1081" s="9" t="s">
        <v>4643</v>
      </c>
      <c r="E1081" s="9" t="s">
        <v>10155</v>
      </c>
      <c r="F1081" s="10" t="s">
        <v>10218</v>
      </c>
      <c r="G1081" s="9"/>
      <c r="H1081" s="9"/>
      <c r="I1081" s="9"/>
    </row>
    <row r="1082" spans="1:9" ht="12.75">
      <c r="A1082" s="9" t="s">
        <v>10156</v>
      </c>
      <c r="B1082" s="9" t="s">
        <v>4641</v>
      </c>
      <c r="C1082" s="17" t="s">
        <v>4642</v>
      </c>
      <c r="D1082" s="9" t="s">
        <v>4643</v>
      </c>
      <c r="E1082" s="9" t="s">
        <v>10157</v>
      </c>
      <c r="F1082" s="10" t="s">
        <v>10218</v>
      </c>
      <c r="G1082" s="9"/>
      <c r="H1082" s="9"/>
      <c r="I1082" s="9"/>
    </row>
    <row r="1083" spans="1:9" ht="12.75">
      <c r="A1083" s="9" t="s">
        <v>10158</v>
      </c>
      <c r="B1083" s="9" t="s">
        <v>4641</v>
      </c>
      <c r="C1083" s="17" t="s">
        <v>4642</v>
      </c>
      <c r="D1083" s="9" t="s">
        <v>4643</v>
      </c>
      <c r="E1083" s="9" t="s">
        <v>10159</v>
      </c>
      <c r="F1083" s="10" t="s">
        <v>10218</v>
      </c>
      <c r="G1083" s="9"/>
      <c r="H1083" s="9"/>
      <c r="I1083" s="9"/>
    </row>
    <row r="1084" spans="1:9" ht="12.75">
      <c r="A1084" s="9" t="s">
        <v>10160</v>
      </c>
      <c r="B1084" s="9" t="s">
        <v>4641</v>
      </c>
      <c r="C1084" s="17" t="s">
        <v>4642</v>
      </c>
      <c r="D1084" s="9" t="s">
        <v>4643</v>
      </c>
      <c r="E1084" s="9" t="s">
        <v>10161</v>
      </c>
      <c r="F1084" s="10" t="s">
        <v>10218</v>
      </c>
      <c r="G1084" s="9"/>
      <c r="H1084" s="9"/>
      <c r="I1084" s="9"/>
    </row>
    <row r="1085" spans="1:9" ht="12.75">
      <c r="A1085" s="9" t="s">
        <v>10162</v>
      </c>
      <c r="B1085" s="9" t="s">
        <v>4641</v>
      </c>
      <c r="C1085" s="17" t="s">
        <v>4642</v>
      </c>
      <c r="D1085" s="9" t="s">
        <v>4643</v>
      </c>
      <c r="E1085" s="9" t="s">
        <v>10163</v>
      </c>
      <c r="F1085" s="10" t="s">
        <v>10218</v>
      </c>
      <c r="G1085" s="9"/>
      <c r="H1085" s="9"/>
      <c r="I1085" s="9"/>
    </row>
    <row r="1086" spans="1:9" ht="12.75">
      <c r="A1086" s="9" t="s">
        <v>10164</v>
      </c>
      <c r="B1086" s="9" t="s">
        <v>4641</v>
      </c>
      <c r="C1086" s="17" t="s">
        <v>4642</v>
      </c>
      <c r="D1086" s="9" t="s">
        <v>4643</v>
      </c>
      <c r="E1086" s="9" t="s">
        <v>10165</v>
      </c>
      <c r="F1086" s="10" t="s">
        <v>10218</v>
      </c>
      <c r="G1086" s="9"/>
      <c r="H1086" s="9"/>
      <c r="I1086" s="9"/>
    </row>
    <row r="1087" spans="1:9" ht="12.75">
      <c r="A1087" s="9" t="s">
        <v>10166</v>
      </c>
      <c r="B1087" s="9" t="s">
        <v>4641</v>
      </c>
      <c r="C1087" s="17" t="s">
        <v>4642</v>
      </c>
      <c r="D1087" s="9" t="s">
        <v>4643</v>
      </c>
      <c r="E1087" s="9" t="s">
        <v>10167</v>
      </c>
      <c r="F1087" s="10" t="s">
        <v>10218</v>
      </c>
      <c r="G1087" s="9"/>
      <c r="H1087" s="9"/>
      <c r="I1087" s="9"/>
    </row>
    <row r="1088" spans="1:9" ht="12.75">
      <c r="A1088" s="9" t="s">
        <v>10168</v>
      </c>
      <c r="B1088" s="9" t="s">
        <v>4641</v>
      </c>
      <c r="C1088" s="17" t="s">
        <v>4642</v>
      </c>
      <c r="D1088" s="9" t="s">
        <v>4643</v>
      </c>
      <c r="E1088" s="9" t="s">
        <v>10169</v>
      </c>
      <c r="F1088" s="10" t="s">
        <v>10218</v>
      </c>
      <c r="G1088" s="9"/>
      <c r="H1088" s="9"/>
      <c r="I1088" s="9"/>
    </row>
    <row r="1089" spans="1:9" ht="12.75">
      <c r="A1089" s="9" t="s">
        <v>10170</v>
      </c>
      <c r="B1089" s="9" t="s">
        <v>4641</v>
      </c>
      <c r="C1089" s="17" t="s">
        <v>4642</v>
      </c>
      <c r="D1089" s="9" t="s">
        <v>4643</v>
      </c>
      <c r="E1089" s="9" t="s">
        <v>10171</v>
      </c>
      <c r="F1089" s="10" t="s">
        <v>10218</v>
      </c>
      <c r="G1089" s="9"/>
      <c r="H1089" s="9"/>
      <c r="I1089" s="9"/>
    </row>
    <row r="1090" spans="1:9" ht="12.75">
      <c r="A1090" s="9" t="s">
        <v>10172</v>
      </c>
      <c r="B1090" s="9" t="s">
        <v>4641</v>
      </c>
      <c r="C1090" s="17" t="s">
        <v>4642</v>
      </c>
      <c r="D1090" s="9" t="s">
        <v>4643</v>
      </c>
      <c r="E1090" s="9" t="s">
        <v>10173</v>
      </c>
      <c r="F1090" s="10" t="s">
        <v>10218</v>
      </c>
      <c r="G1090" s="9"/>
      <c r="H1090" s="9"/>
      <c r="I1090" s="9"/>
    </row>
    <row r="1091" spans="1:9" ht="12.75">
      <c r="A1091" s="9" t="s">
        <v>10174</v>
      </c>
      <c r="B1091" s="9" t="s">
        <v>4641</v>
      </c>
      <c r="C1091" s="17" t="s">
        <v>4642</v>
      </c>
      <c r="D1091" s="9" t="s">
        <v>4643</v>
      </c>
      <c r="E1091" s="9" t="s">
        <v>10175</v>
      </c>
      <c r="F1091" s="10" t="s">
        <v>10218</v>
      </c>
      <c r="G1091" s="9"/>
      <c r="H1091" s="9"/>
      <c r="I1091" s="9"/>
    </row>
    <row r="1092" spans="1:9" ht="12.75">
      <c r="A1092" s="9" t="s">
        <v>10176</v>
      </c>
      <c r="B1092" s="9" t="s">
        <v>4641</v>
      </c>
      <c r="C1092" s="17" t="s">
        <v>4642</v>
      </c>
      <c r="D1092" s="9" t="s">
        <v>4643</v>
      </c>
      <c r="E1092" s="9" t="s">
        <v>10177</v>
      </c>
      <c r="F1092" s="10" t="s">
        <v>10218</v>
      </c>
      <c r="G1092" s="9"/>
      <c r="H1092" s="9"/>
      <c r="I1092" s="9"/>
    </row>
    <row r="1093" spans="1:9" ht="12.75">
      <c r="A1093" s="9" t="s">
        <v>7674</v>
      </c>
      <c r="B1093" s="9" t="s">
        <v>4641</v>
      </c>
      <c r="C1093" s="17" t="s">
        <v>4642</v>
      </c>
      <c r="D1093" s="9" t="s">
        <v>4643</v>
      </c>
      <c r="E1093" s="9" t="s">
        <v>10178</v>
      </c>
      <c r="F1093" s="10" t="s">
        <v>10218</v>
      </c>
      <c r="G1093" s="9"/>
      <c r="H1093" s="9"/>
      <c r="I1093" s="9"/>
    </row>
    <row r="1094" spans="1:9" ht="12.75">
      <c r="A1094" s="9" t="s">
        <v>10179</v>
      </c>
      <c r="B1094" s="9" t="s">
        <v>4641</v>
      </c>
      <c r="C1094" s="17" t="s">
        <v>4642</v>
      </c>
      <c r="D1094" s="9" t="s">
        <v>4643</v>
      </c>
      <c r="E1094" s="9" t="s">
        <v>10180</v>
      </c>
      <c r="F1094" s="10" t="s">
        <v>10218</v>
      </c>
      <c r="G1094" s="9"/>
      <c r="H1094" s="9"/>
      <c r="I1094" s="9"/>
    </row>
    <row r="1095" spans="1:9" ht="12.75">
      <c r="A1095" s="9" t="s">
        <v>10181</v>
      </c>
      <c r="B1095" s="9" t="s">
        <v>4641</v>
      </c>
      <c r="C1095" s="17" t="s">
        <v>4642</v>
      </c>
      <c r="D1095" s="9" t="s">
        <v>4643</v>
      </c>
      <c r="E1095" s="9" t="s">
        <v>10182</v>
      </c>
      <c r="F1095" s="10" t="s">
        <v>10218</v>
      </c>
      <c r="G1095" s="9"/>
      <c r="H1095" s="9"/>
      <c r="I1095" s="9"/>
    </row>
    <row r="1096" spans="1:9" ht="12.75">
      <c r="A1096" s="9" t="s">
        <v>10183</v>
      </c>
      <c r="B1096" s="9" t="s">
        <v>4641</v>
      </c>
      <c r="C1096" s="17" t="s">
        <v>4642</v>
      </c>
      <c r="D1096" s="9" t="s">
        <v>4643</v>
      </c>
      <c r="E1096" s="9" t="s">
        <v>10184</v>
      </c>
      <c r="F1096" s="10" t="s">
        <v>10218</v>
      </c>
      <c r="G1096" s="9"/>
      <c r="H1096" s="9"/>
      <c r="I1096" s="9"/>
    </row>
    <row r="1097" spans="1:9" ht="12.75">
      <c r="A1097" s="9" t="s">
        <v>10185</v>
      </c>
      <c r="B1097" s="9" t="s">
        <v>4641</v>
      </c>
      <c r="C1097" s="17" t="s">
        <v>4642</v>
      </c>
      <c r="D1097" s="9" t="s">
        <v>4643</v>
      </c>
      <c r="E1097" s="9" t="s">
        <v>10186</v>
      </c>
      <c r="F1097" s="10" t="s">
        <v>10218</v>
      </c>
      <c r="G1097" s="9"/>
      <c r="H1097" s="9"/>
      <c r="I1097" s="9"/>
    </row>
    <row r="1098" spans="1:9" ht="12.75">
      <c r="A1098" s="9" t="s">
        <v>10187</v>
      </c>
      <c r="B1098" s="9" t="s">
        <v>4641</v>
      </c>
      <c r="C1098" s="17" t="s">
        <v>4642</v>
      </c>
      <c r="D1098" s="9" t="s">
        <v>4643</v>
      </c>
      <c r="E1098" s="9" t="s">
        <v>10188</v>
      </c>
      <c r="F1098" s="10" t="s">
        <v>10218</v>
      </c>
      <c r="G1098" s="9"/>
      <c r="H1098" s="9"/>
      <c r="I1098" s="9"/>
    </row>
    <row r="1099" spans="1:9" ht="12.75">
      <c r="A1099" s="9" t="s">
        <v>10189</v>
      </c>
      <c r="B1099" s="9" t="s">
        <v>4641</v>
      </c>
      <c r="C1099" s="17" t="s">
        <v>4642</v>
      </c>
      <c r="D1099" s="9" t="s">
        <v>4643</v>
      </c>
      <c r="E1099" s="9" t="s">
        <v>10190</v>
      </c>
      <c r="F1099" s="10" t="s">
        <v>10218</v>
      </c>
      <c r="G1099" s="9"/>
      <c r="H1099" s="9"/>
      <c r="I1099" s="9"/>
    </row>
    <row r="1100" spans="1:9" ht="12.75">
      <c r="A1100" s="9" t="s">
        <v>9258</v>
      </c>
      <c r="B1100" s="9" t="s">
        <v>4641</v>
      </c>
      <c r="C1100" s="17" t="s">
        <v>4642</v>
      </c>
      <c r="D1100" s="9" t="s">
        <v>4643</v>
      </c>
      <c r="E1100" s="9" t="s">
        <v>10191</v>
      </c>
      <c r="F1100" s="10" t="s">
        <v>10218</v>
      </c>
      <c r="G1100" s="9"/>
      <c r="H1100" s="9"/>
      <c r="I1100" s="9"/>
    </row>
    <row r="1101" spans="1:9" ht="12.75">
      <c r="A1101" s="9" t="s">
        <v>10192</v>
      </c>
      <c r="B1101" s="9" t="s">
        <v>4641</v>
      </c>
      <c r="C1101" s="17" t="s">
        <v>4642</v>
      </c>
      <c r="D1101" s="9" t="s">
        <v>4643</v>
      </c>
      <c r="E1101" s="9" t="s">
        <v>10193</v>
      </c>
      <c r="F1101" s="10" t="s">
        <v>10218</v>
      </c>
      <c r="G1101" s="9"/>
      <c r="H1101" s="9"/>
      <c r="I1101" s="9"/>
    </row>
    <row r="1102" spans="1:9" ht="12.75">
      <c r="A1102" s="9" t="s">
        <v>10194</v>
      </c>
      <c r="B1102" s="9" t="s">
        <v>4641</v>
      </c>
      <c r="C1102" s="17" t="s">
        <v>4642</v>
      </c>
      <c r="D1102" s="9" t="s">
        <v>4643</v>
      </c>
      <c r="E1102" s="9" t="s">
        <v>10195</v>
      </c>
      <c r="F1102" s="10" t="s">
        <v>10218</v>
      </c>
      <c r="G1102" s="9"/>
      <c r="H1102" s="9"/>
      <c r="I1102" s="9"/>
    </row>
    <row r="1103" spans="1:9" ht="12.75">
      <c r="A1103" s="9" t="s">
        <v>10196</v>
      </c>
      <c r="B1103" s="9" t="s">
        <v>4641</v>
      </c>
      <c r="C1103" s="17" t="s">
        <v>4642</v>
      </c>
      <c r="D1103" s="9" t="s">
        <v>4643</v>
      </c>
      <c r="E1103" s="9" t="s">
        <v>10197</v>
      </c>
      <c r="F1103" s="10" t="s">
        <v>10218</v>
      </c>
      <c r="G1103" s="9"/>
      <c r="H1103" s="9"/>
      <c r="I1103" s="9"/>
    </row>
    <row r="1104" spans="1:9" ht="12.75">
      <c r="A1104" s="9" t="s">
        <v>10198</v>
      </c>
      <c r="B1104" s="9" t="s">
        <v>4641</v>
      </c>
      <c r="C1104" s="17" t="s">
        <v>4642</v>
      </c>
      <c r="D1104" s="9" t="s">
        <v>4643</v>
      </c>
      <c r="E1104" s="9" t="s">
        <v>10199</v>
      </c>
      <c r="F1104" s="10" t="s">
        <v>10218</v>
      </c>
      <c r="G1104" s="9"/>
      <c r="H1104" s="9"/>
      <c r="I1104" s="9"/>
    </row>
    <row r="1105" spans="1:9" ht="12.75">
      <c r="A1105" s="9" t="s">
        <v>10200</v>
      </c>
      <c r="B1105" s="9" t="s">
        <v>4641</v>
      </c>
      <c r="C1105" s="17" t="s">
        <v>4642</v>
      </c>
      <c r="D1105" s="9" t="s">
        <v>4643</v>
      </c>
      <c r="E1105" s="9" t="s">
        <v>10201</v>
      </c>
      <c r="F1105" s="10" t="s">
        <v>10218</v>
      </c>
      <c r="G1105" s="9"/>
      <c r="H1105" s="9"/>
      <c r="I1105" s="9"/>
    </row>
    <row r="1106" spans="1:9" ht="12.75">
      <c r="A1106" s="9" t="s">
        <v>10202</v>
      </c>
      <c r="B1106" s="9" t="s">
        <v>4641</v>
      </c>
      <c r="C1106" s="17" t="s">
        <v>4642</v>
      </c>
      <c r="D1106" s="9" t="s">
        <v>4643</v>
      </c>
      <c r="E1106" s="9" t="s">
        <v>10203</v>
      </c>
      <c r="F1106" s="10" t="s">
        <v>10218</v>
      </c>
      <c r="G1106" s="9"/>
      <c r="H1106" s="9"/>
      <c r="I1106" s="9"/>
    </row>
    <row r="1107" spans="1:9" ht="12.75">
      <c r="A1107" s="9" t="s">
        <v>10204</v>
      </c>
      <c r="B1107" s="9" t="s">
        <v>4641</v>
      </c>
      <c r="C1107" s="17" t="s">
        <v>4642</v>
      </c>
      <c r="D1107" s="9" t="s">
        <v>4643</v>
      </c>
      <c r="E1107" s="9" t="s">
        <v>10205</v>
      </c>
      <c r="F1107" s="10" t="s">
        <v>10218</v>
      </c>
      <c r="G1107" s="9"/>
      <c r="H1107" s="9"/>
      <c r="I1107" s="9"/>
    </row>
    <row r="1108" spans="1:9" ht="12.75">
      <c r="A1108" s="9" t="s">
        <v>10206</v>
      </c>
      <c r="B1108" s="9" t="s">
        <v>4641</v>
      </c>
      <c r="C1108" s="17" t="s">
        <v>4642</v>
      </c>
      <c r="D1108" s="9" t="s">
        <v>4643</v>
      </c>
      <c r="E1108" s="9" t="s">
        <v>10207</v>
      </c>
      <c r="F1108" s="10" t="s">
        <v>10218</v>
      </c>
      <c r="G1108" s="9"/>
      <c r="H1108" s="9"/>
      <c r="I1108" s="9"/>
    </row>
    <row r="1109" spans="1:9" ht="12.75">
      <c r="A1109" s="9" t="s">
        <v>10208</v>
      </c>
      <c r="B1109" s="9" t="s">
        <v>4641</v>
      </c>
      <c r="C1109" s="17" t="s">
        <v>4642</v>
      </c>
      <c r="D1109" s="9" t="s">
        <v>4643</v>
      </c>
      <c r="E1109" s="9" t="s">
        <v>10209</v>
      </c>
      <c r="F1109" s="10" t="s">
        <v>10218</v>
      </c>
      <c r="G1109" s="9"/>
      <c r="H1109" s="9"/>
      <c r="I1109" s="9"/>
    </row>
    <row r="1110" spans="1:9" ht="12.75">
      <c r="A1110" s="9" t="s">
        <v>10210</v>
      </c>
      <c r="B1110" s="9" t="s">
        <v>4641</v>
      </c>
      <c r="C1110" s="17" t="s">
        <v>4642</v>
      </c>
      <c r="D1110" s="9" t="s">
        <v>4643</v>
      </c>
      <c r="E1110" s="9" t="s">
        <v>10211</v>
      </c>
      <c r="F1110" s="10" t="s">
        <v>10218</v>
      </c>
      <c r="G1110" s="9"/>
      <c r="H1110" s="9"/>
      <c r="I1110" s="9"/>
    </row>
    <row r="1111" spans="1:9" ht="12.75">
      <c r="A1111" s="9" t="s">
        <v>10212</v>
      </c>
      <c r="B1111" s="9" t="s">
        <v>4641</v>
      </c>
      <c r="C1111" s="17" t="s">
        <v>4642</v>
      </c>
      <c r="D1111" s="9" t="s">
        <v>4643</v>
      </c>
      <c r="E1111" s="9" t="s">
        <v>10213</v>
      </c>
      <c r="F1111" s="10" t="s">
        <v>10218</v>
      </c>
      <c r="G1111" s="9"/>
      <c r="H1111" s="9"/>
      <c r="I1111" s="9"/>
    </row>
    <row r="1112" spans="1:9" ht="12.75">
      <c r="A1112" s="9" t="s">
        <v>10214</v>
      </c>
      <c r="B1112" s="9" t="s">
        <v>4641</v>
      </c>
      <c r="C1112" s="17" t="s">
        <v>4642</v>
      </c>
      <c r="D1112" s="9" t="s">
        <v>4643</v>
      </c>
      <c r="E1112" s="9" t="s">
        <v>10215</v>
      </c>
      <c r="F1112" s="10" t="s">
        <v>10218</v>
      </c>
      <c r="G1112" s="9"/>
      <c r="H1112" s="9"/>
      <c r="I1112" s="9"/>
    </row>
    <row r="1113" spans="1:9" ht="12.75">
      <c r="A1113" s="9" t="s">
        <v>10216</v>
      </c>
      <c r="B1113" s="9" t="s">
        <v>4641</v>
      </c>
      <c r="C1113" s="17" t="s">
        <v>4642</v>
      </c>
      <c r="D1113" s="9" t="s">
        <v>4643</v>
      </c>
      <c r="E1113" s="9" t="s">
        <v>10217</v>
      </c>
      <c r="F1113" s="10" t="s">
        <v>10218</v>
      </c>
      <c r="G1113" s="9"/>
      <c r="H1113" s="9"/>
      <c r="I1113" s="9"/>
    </row>
  </sheetData>
  <sheetProtection/>
  <mergeCells count="1">
    <mergeCell ref="A1:I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周世蓉</cp:lastModifiedBy>
  <cp:lastPrinted>2021-01-05T06:22:26Z</cp:lastPrinted>
  <dcterms:created xsi:type="dcterms:W3CDTF">2020-12-29T07:30:54Z</dcterms:created>
  <dcterms:modified xsi:type="dcterms:W3CDTF">2021-01-05T06:39:53Z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