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0" yWindow="0" windowWidth="24240" windowHeight="12540"/>
  </bookViews>
  <sheets>
    <sheet name="第三批拟聘用人员" sheetId="53" r:id="rId1"/>
  </sheets>
  <definedNames>
    <definedName name="_xlnm._FilterDatabase" localSheetId="0" hidden="1">第三批拟聘用人员!$A$1:$K$8</definedName>
    <definedName name="_xlnm.Print_Titles" localSheetId="0">第三批拟聘用人员!$3:$3</definedName>
  </definedNames>
  <calcPr calcId="144525"/>
</workbook>
</file>

<file path=xl/sharedStrings.xml><?xml version="1.0" encoding="utf-8"?>
<sst xmlns="http://schemas.openxmlformats.org/spreadsheetml/2006/main" count="43" uniqueCount="34">
  <si>
    <t>附件1</t>
  </si>
  <si>
    <t>2021年上半年仁寿县公开考核招聘优秀人才及卫健类紧缺专业人才第三批拟聘用人员名单</t>
  </si>
  <si>
    <t>序号</t>
  </si>
  <si>
    <t>姓名</t>
  </si>
  <si>
    <t>性别</t>
  </si>
  <si>
    <t>出生年月</t>
  </si>
  <si>
    <t>报考单位</t>
  </si>
  <si>
    <t>岗位代码</t>
  </si>
  <si>
    <t>岗位名称</t>
  </si>
  <si>
    <t>毕业院校及专业</t>
  </si>
  <si>
    <t>学历及学位</t>
  </si>
  <si>
    <t>考核成绩</t>
  </si>
  <si>
    <t>岗位排名</t>
  </si>
  <si>
    <t>赵越</t>
  </si>
  <si>
    <t>男</t>
  </si>
  <si>
    <t>仁寿县党政服务中心</t>
  </si>
  <si>
    <t>技术人员</t>
  </si>
  <si>
    <t>西南交通大学
电磁场与微波技术</t>
  </si>
  <si>
    <t>硕士研究生（硕士）</t>
  </si>
  <si>
    <t>罗丹</t>
  </si>
  <si>
    <t>女</t>
  </si>
  <si>
    <t>四川省仁寿第一中学校北校区</t>
  </si>
  <si>
    <t>高中语文教师</t>
  </si>
  <si>
    <t>西华师范大学
中国古典文献学</t>
  </si>
  <si>
    <t>罗润琴</t>
  </si>
  <si>
    <t>高中化学教师</t>
  </si>
  <si>
    <t>赣南师范大学
学科教学（化学）</t>
  </si>
  <si>
    <t>段转宁</t>
  </si>
  <si>
    <t>高中生物教师</t>
  </si>
  <si>
    <t>西南科技大学
生物学</t>
  </si>
  <si>
    <t>王静</t>
  </si>
  <si>
    <t>仁寿县长平初级中学</t>
  </si>
  <si>
    <t>初中语文教师</t>
  </si>
  <si>
    <t>沈阳大学
汉语国际教育</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</si>
</sst>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77" formatCode="0.00;[Red]0.00"/>
    <numFmt numFmtId="179" formatCode="0.00_ "/>
  </numFmts>
  <fonts count="15">
    <font>
      <sz val="12"/>
      <name val="宋体"/>
      <charset val="134"/>
    </font>
    <font>
      <b/>
      <sz val="12"/>
      <name val="宋体"/>
      <charset val="134"/>
    </font>
    <font>
      <sz val="11"/>
      <color theme="1"/>
      <name val="宋体"/>
      <charset val="134"/>
      <scheme val="minor"/>
    </font>
    <font>
      <sz val="12"/>
      <color theme="1"/>
      <name val="宋体"/>
      <charset val="134"/>
    </font>
    <font>
      <b/>
      <sz val="10"/>
      <name val="宋体"/>
      <charset val="134"/>
    </font>
    <font>
      <b/>
      <sz val="18"/>
      <name val="方正小标宋简体"/>
      <charset val="134"/>
    </font>
    <font>
      <b/>
      <sz val="12"/>
      <name val="方正楷体_GBK"/>
      <charset val="134"/>
    </font>
    <font>
      <sz val="11"/>
      <color theme="1"/>
      <name val="方正楷体_GBK"/>
      <charset val="134"/>
    </font>
    <font>
      <sz val="12"/>
      <color theme="1"/>
      <name val="方正楷体_GBK"/>
      <family val="4"/>
      <charset val="134"/>
    </font>
    <font>
      <b/>
      <sz val="12"/>
      <color theme="1"/>
      <name val="方正楷体_GBK"/>
      <charset val="134"/>
    </font>
    <font>
      <sz val="11"/>
      <name val="方正楷体_GBK"/>
      <charset val="134"/>
    </font>
    <font>
      <sz val="11"/>
      <color indexed="8"/>
      <name val="宋体"/>
      <family val="3"/>
      <charset val="134"/>
    </font>
    <font>
      <sz val="12"/>
      <color indexed="8"/>
      <name val="宋体"/>
      <family val="3"/>
      <charset val="134"/>
    </font>
    <font>
      <sz val="12"/>
      <name val="宋体"/>
      <family val="3"/>
      <charset val="134"/>
    </font>
    <font>
      <sz val="9"/>
      <name val="宋体"/>
      <family val="3"/>
      <charset val="134"/>
    </font>
  </fonts>
  <fills count="2">
    <fill>
      <patternFill patternType="none"/>
    </fill>
    <fill>
      <patternFill patternType="gray125"/>
    </fill>
  </fills>
  <borders count="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s>
  <cellStyleXfs count="8">
    <xf numFmtId="0" fontId="0" fillId="0" borderId="0">
      <alignment vertical="center"/>
    </xf>
    <xf numFmtId="0" fontId="13" fillId="0" borderId="0">
      <alignment vertical="center"/>
    </xf>
    <xf numFmtId="0" fontId="13" fillId="0" borderId="0">
      <alignment vertical="center"/>
    </xf>
    <xf numFmtId="0" fontId="13" fillId="0" borderId="0">
      <alignment vertical="center"/>
    </xf>
    <xf numFmtId="0" fontId="11" fillId="0" borderId="0"/>
    <xf numFmtId="0" fontId="12" fillId="0" borderId="0">
      <alignment vertical="center"/>
    </xf>
    <xf numFmtId="0" fontId="13" fillId="0" borderId="0">
      <alignment vertical="center"/>
    </xf>
    <xf numFmtId="0" fontId="13" fillId="0" borderId="0">
      <alignment vertical="center"/>
    </xf>
  </cellStyleXfs>
  <cellXfs count="25">
    <xf numFmtId="0" fontId="0" fillId="0" borderId="0" xfId="0">
      <alignment vertical="center"/>
    </xf>
    <xf numFmtId="0" fontId="0" fillId="0" borderId="0" xfId="0" applyFill="1" applyAlignment="1">
      <alignment horizontal="center" vertical="center"/>
    </xf>
    <xf numFmtId="0" fontId="1" fillId="0" borderId="0" xfId="0" applyFont="1" applyFill="1" applyAlignment="1">
      <alignment horizontal="center" vertical="center"/>
    </xf>
    <xf numFmtId="0" fontId="2" fillId="0" borderId="0" xfId="0" applyFont="1" applyFill="1" applyBorder="1" applyAlignment="1">
      <alignment horizontal="center" vertical="center"/>
    </xf>
    <xf numFmtId="0" fontId="3" fillId="0" borderId="0" xfId="0" applyFont="1" applyFill="1" applyAlignment="1">
      <alignment horizontal="center" vertical="center"/>
    </xf>
    <xf numFmtId="0" fontId="0" fillId="0" borderId="0" xfId="0" applyFill="1">
      <alignment vertical="center"/>
    </xf>
    <xf numFmtId="0" fontId="6" fillId="0" borderId="1" xfId="0" applyFont="1" applyFill="1" applyBorder="1" applyAlignment="1">
      <alignment horizontal="center" vertical="center"/>
    </xf>
    <xf numFmtId="0" fontId="6" fillId="0" borderId="1" xfId="0" applyFont="1" applyFill="1" applyBorder="1" applyAlignment="1" applyProtection="1">
      <alignment horizontal="center" vertical="center" wrapText="1"/>
    </xf>
    <xf numFmtId="177" fontId="6" fillId="0" borderId="1" xfId="0" applyNumberFormat="1" applyFont="1" applyFill="1" applyBorder="1" applyAlignment="1" applyProtection="1">
      <alignment horizontal="center" vertical="center" wrapText="1"/>
    </xf>
    <xf numFmtId="0" fontId="6" fillId="0" borderId="2" xfId="0" applyFont="1" applyFill="1" applyBorder="1" applyAlignment="1" applyProtection="1">
      <alignment horizontal="center" vertical="center" wrapText="1"/>
    </xf>
    <xf numFmtId="49" fontId="6" fillId="0" borderId="1" xfId="0" applyNumberFormat="1" applyFont="1" applyFill="1" applyBorder="1" applyAlignment="1" applyProtection="1">
      <alignment horizontal="center" vertical="center" wrapText="1"/>
    </xf>
    <xf numFmtId="0" fontId="7" fillId="0" borderId="1" xfId="0" applyFont="1" applyFill="1" applyBorder="1" applyAlignment="1" applyProtection="1">
      <alignment horizontal="center" vertical="center" wrapText="1"/>
    </xf>
    <xf numFmtId="0" fontId="7" fillId="0" borderId="2" xfId="0" applyFont="1" applyFill="1" applyBorder="1" applyAlignment="1" applyProtection="1">
      <alignment horizontal="center" vertical="center" wrapText="1"/>
    </xf>
    <xf numFmtId="0" fontId="7" fillId="0" borderId="1" xfId="0" applyNumberFormat="1" applyFont="1" applyFill="1" applyBorder="1" applyAlignment="1" applyProtection="1">
      <alignment horizontal="center" vertical="center" wrapText="1"/>
    </xf>
    <xf numFmtId="0" fontId="8" fillId="0" borderId="1" xfId="0" applyFont="1" applyFill="1" applyBorder="1" applyAlignment="1">
      <alignment horizontal="center" vertical="center"/>
    </xf>
    <xf numFmtId="179" fontId="8" fillId="0" borderId="1" xfId="0" applyNumberFormat="1" applyFont="1" applyFill="1" applyBorder="1" applyAlignment="1">
      <alignment horizontal="center" vertical="center"/>
    </xf>
    <xf numFmtId="0" fontId="8"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0" fillId="0" borderId="0" xfId="0" applyFont="1" applyFill="1" applyAlignment="1">
      <alignment horizontal="center" vertical="center"/>
    </xf>
    <xf numFmtId="0" fontId="10" fillId="0" borderId="1" xfId="0" applyFont="1" applyFill="1" applyBorder="1" applyAlignment="1">
      <alignment horizontal="center" vertical="center"/>
    </xf>
    <xf numFmtId="0" fontId="1" fillId="0" borderId="0" xfId="0" applyFont="1" applyFill="1">
      <alignment vertical="center"/>
    </xf>
    <xf numFmtId="0" fontId="3" fillId="0" borderId="0" xfId="0" applyFont="1" applyFill="1">
      <alignment vertical="center"/>
    </xf>
    <xf numFmtId="0" fontId="4" fillId="0" borderId="0" xfId="0" applyFont="1" applyFill="1" applyAlignment="1">
      <alignment horizontal="left" vertical="center"/>
    </xf>
    <xf numFmtId="0" fontId="5" fillId="0" borderId="0" xfId="0" applyFont="1" applyFill="1" applyAlignment="1">
      <alignment horizontal="center" vertical="center"/>
    </xf>
  </cellXfs>
  <cellStyles count="8">
    <cellStyle name="常规" xfId="0" builtinId="0"/>
    <cellStyle name="常规 10 4" xfId="7"/>
    <cellStyle name="常规 14" xfId="4"/>
    <cellStyle name="常规 17" xfId="5"/>
    <cellStyle name="常规 2 14" xfId="6"/>
    <cellStyle name="常规 4 2 3" xfId="3"/>
    <cellStyle name="常规 5 3" xfId="2"/>
    <cellStyle name="常规 6 6" xfId="1"/>
  </cellStyles>
  <dxfs count="6">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ill>
        <patternFill patternType="solid">
          <bgColor rgb="FFFF9900"/>
        </patternFill>
      </fill>
    </dxf>
    <dxf>
      <fill>
        <patternFill patternType="solid">
          <bgColor rgb="FFFF9900"/>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CCE8CF"/>
      <color rgb="FFFF0000"/>
      <color rgb="FF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C7EDCC"/>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a:solidFill>
          <a:srgbClr xmlns:mc="http://schemas.openxmlformats.org/markup-compatibility/2006" xmlns:a14="http://schemas.microsoft.com/office/drawing/2010/main" val="CCE8CF" mc:Ignorable="a14" a14:legacySpreadsheetColorIndex="65"/>
        </a:solidFill>
        <a:ln w="9525" cap="flat" cmpd="sng">
          <a:solidFill>
            <a:srgbClr xmlns:mc="http://schemas.openxmlformats.org/markup-compatibility/2006" xmlns:a14="http://schemas.microsoft.com/office/drawing/2010/main" val="000000" mc:Ignorable="a14" a14:legacySpreadsheetColorIndex="64"/>
          </a:solidFill>
          <a:prstDash val="solid"/>
          <a:headEnd type="none" w="med" len="med"/>
          <a:tailEnd type="none" w="med" len="med"/>
        </a:ln>
      </a:spPr>
      <a:bodyPr/>
      <a:lstStyle/>
    </a:sp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L65301"/>
  <sheetViews>
    <sheetView tabSelected="1" workbookViewId="0">
      <selection activeCell="A4" sqref="A4"/>
    </sheetView>
  </sheetViews>
  <sheetFormatPr defaultColWidth="9" defaultRowHeight="14.25"/>
  <cols>
    <col min="1" max="1" width="5.125" style="1" customWidth="1"/>
    <col min="2" max="2" width="9.375" style="1" customWidth="1"/>
    <col min="3" max="3" width="5.125" style="1" customWidth="1"/>
    <col min="4" max="4" width="10.375" style="1" customWidth="1"/>
    <col min="5" max="5" width="27.625" style="1" customWidth="1"/>
    <col min="6" max="6" width="11" style="1" customWidth="1"/>
    <col min="7" max="7" width="13.75" style="1" customWidth="1"/>
    <col min="8" max="8" width="17.625" style="1" customWidth="1"/>
    <col min="9" max="9" width="18.875" style="1" customWidth="1"/>
    <col min="10" max="10" width="9.5" style="4" customWidth="1"/>
    <col min="11" max="11" width="9.5" style="1" customWidth="1"/>
    <col min="12" max="232" width="9" style="1"/>
    <col min="233" max="16384" width="9" style="5"/>
  </cols>
  <sheetData>
    <row r="1" spans="1:246" ht="21.95" customHeight="1">
      <c r="A1" s="23" t="s">
        <v>0</v>
      </c>
      <c r="B1" s="23"/>
    </row>
    <row r="2" spans="1:246" s="1" customFormat="1" ht="45" customHeight="1">
      <c r="A2" s="24" t="s">
        <v>1</v>
      </c>
      <c r="B2" s="24"/>
      <c r="C2" s="24"/>
      <c r="D2" s="24"/>
      <c r="E2" s="24"/>
      <c r="F2" s="24"/>
      <c r="G2" s="24"/>
      <c r="H2" s="24"/>
      <c r="I2" s="24"/>
      <c r="J2" s="24"/>
      <c r="K2" s="24"/>
      <c r="HY2" s="5"/>
      <c r="HZ2" s="5"/>
      <c r="IA2" s="5"/>
      <c r="IJ2" s="5"/>
      <c r="IK2" s="5"/>
    </row>
    <row r="3" spans="1:246" s="2" customFormat="1" ht="30.95" customHeight="1">
      <c r="A3" s="6" t="s">
        <v>2</v>
      </c>
      <c r="B3" s="7" t="s">
        <v>3</v>
      </c>
      <c r="C3" s="7" t="s">
        <v>4</v>
      </c>
      <c r="D3" s="8" t="s">
        <v>5</v>
      </c>
      <c r="E3" s="7" t="s">
        <v>6</v>
      </c>
      <c r="F3" s="9" t="s">
        <v>7</v>
      </c>
      <c r="G3" s="9" t="s">
        <v>8</v>
      </c>
      <c r="H3" s="10" t="s">
        <v>9</v>
      </c>
      <c r="I3" s="7" t="s">
        <v>10</v>
      </c>
      <c r="J3" s="17" t="s">
        <v>11</v>
      </c>
      <c r="K3" s="18" t="s">
        <v>12</v>
      </c>
      <c r="L3" s="19"/>
      <c r="M3" s="19"/>
      <c r="N3" s="19"/>
      <c r="O3" s="19"/>
      <c r="P3" s="19"/>
      <c r="Q3" s="19"/>
      <c r="R3" s="19"/>
      <c r="S3" s="19"/>
      <c r="T3" s="19"/>
      <c r="U3" s="19"/>
      <c r="V3" s="19"/>
      <c r="W3" s="19"/>
      <c r="X3" s="19"/>
      <c r="Y3" s="19"/>
      <c r="Z3" s="19"/>
      <c r="AA3" s="19"/>
      <c r="AB3" s="19"/>
      <c r="AC3" s="19"/>
      <c r="AD3" s="19"/>
      <c r="AE3" s="19"/>
      <c r="AF3" s="19"/>
      <c r="AG3" s="19"/>
      <c r="AH3" s="19"/>
      <c r="AI3" s="19"/>
      <c r="AJ3" s="19"/>
      <c r="AK3" s="19"/>
      <c r="AL3" s="19"/>
      <c r="AM3" s="19"/>
      <c r="AN3" s="19"/>
      <c r="AO3" s="19"/>
      <c r="AP3" s="19"/>
      <c r="AQ3" s="19"/>
      <c r="AR3" s="19"/>
      <c r="AS3" s="19"/>
      <c r="AT3" s="19"/>
      <c r="AU3" s="19"/>
      <c r="AV3" s="19"/>
      <c r="AW3" s="19"/>
      <c r="AX3" s="19"/>
      <c r="AY3" s="19"/>
      <c r="AZ3" s="19"/>
      <c r="BA3" s="19"/>
      <c r="BB3" s="19"/>
      <c r="BC3" s="19"/>
      <c r="BD3" s="19"/>
      <c r="BE3" s="19"/>
      <c r="BF3" s="19"/>
      <c r="BG3" s="19"/>
      <c r="BH3" s="19"/>
      <c r="BI3" s="19"/>
      <c r="BJ3" s="19"/>
      <c r="BK3" s="19"/>
      <c r="BL3" s="19"/>
      <c r="BM3" s="19"/>
      <c r="BN3" s="19"/>
      <c r="BO3" s="19"/>
      <c r="BP3" s="19"/>
      <c r="BQ3" s="19"/>
      <c r="BR3" s="19"/>
      <c r="BS3" s="19"/>
      <c r="BT3" s="19"/>
      <c r="BU3" s="19"/>
      <c r="BV3" s="19"/>
      <c r="BW3" s="19"/>
      <c r="BX3" s="19"/>
      <c r="BY3" s="19"/>
      <c r="BZ3" s="19"/>
      <c r="CA3" s="19"/>
      <c r="CB3" s="19"/>
      <c r="CC3" s="19"/>
      <c r="CD3" s="19"/>
      <c r="CE3" s="19"/>
      <c r="CF3" s="19"/>
      <c r="CG3" s="19"/>
      <c r="CH3" s="19"/>
      <c r="CI3" s="19"/>
      <c r="CJ3" s="19"/>
      <c r="CK3" s="19"/>
      <c r="CL3" s="19"/>
      <c r="CM3" s="19"/>
      <c r="CN3" s="19"/>
      <c r="CO3" s="19"/>
      <c r="CP3" s="19"/>
      <c r="CQ3" s="19"/>
      <c r="CR3" s="19"/>
      <c r="CS3" s="19"/>
      <c r="CT3" s="19"/>
      <c r="CU3" s="19"/>
      <c r="CV3" s="19"/>
      <c r="CW3" s="19"/>
      <c r="CX3" s="19"/>
      <c r="CY3" s="19"/>
      <c r="CZ3" s="19"/>
      <c r="DA3" s="19"/>
      <c r="DB3" s="19"/>
      <c r="DC3" s="19"/>
      <c r="DD3" s="19"/>
      <c r="DE3" s="19"/>
      <c r="DF3" s="19"/>
      <c r="DG3" s="19"/>
      <c r="DH3" s="19"/>
      <c r="DI3" s="19"/>
      <c r="DJ3" s="19"/>
      <c r="DK3" s="19"/>
      <c r="DL3" s="19"/>
      <c r="DM3" s="19"/>
      <c r="DN3" s="19"/>
      <c r="DO3" s="19"/>
      <c r="DP3" s="19"/>
      <c r="DQ3" s="19"/>
      <c r="DR3" s="19"/>
      <c r="DS3" s="19"/>
      <c r="DT3" s="19"/>
      <c r="DU3" s="19"/>
      <c r="DV3" s="19"/>
      <c r="DW3" s="19"/>
      <c r="DX3" s="19"/>
      <c r="DY3" s="19"/>
      <c r="DZ3" s="19"/>
      <c r="EA3" s="19"/>
      <c r="EB3" s="19"/>
      <c r="EC3" s="19"/>
      <c r="ED3" s="19"/>
      <c r="EE3" s="19"/>
      <c r="EF3" s="19"/>
      <c r="EG3" s="19"/>
      <c r="EH3" s="19"/>
      <c r="EI3" s="19"/>
      <c r="EJ3" s="19"/>
      <c r="EK3" s="19"/>
      <c r="EL3" s="19"/>
      <c r="EM3" s="19"/>
      <c r="EN3" s="19"/>
      <c r="EO3" s="19"/>
      <c r="EP3" s="19"/>
      <c r="EQ3" s="19"/>
      <c r="ER3" s="19"/>
      <c r="ES3" s="19"/>
      <c r="ET3" s="19"/>
      <c r="EU3" s="19"/>
      <c r="EV3" s="19"/>
      <c r="EW3" s="19"/>
      <c r="EX3" s="19"/>
      <c r="EY3" s="19"/>
      <c r="EZ3" s="19"/>
      <c r="FA3" s="19"/>
      <c r="FB3" s="19"/>
      <c r="FC3" s="19"/>
      <c r="FD3" s="19"/>
      <c r="FE3" s="19"/>
      <c r="FF3" s="19"/>
      <c r="FG3" s="19"/>
      <c r="FH3" s="19"/>
      <c r="FI3" s="19"/>
      <c r="FJ3" s="19"/>
      <c r="FK3" s="19"/>
      <c r="FL3" s="19"/>
      <c r="FM3" s="19"/>
      <c r="FN3" s="19"/>
      <c r="FO3" s="19"/>
      <c r="FP3" s="19"/>
      <c r="FQ3" s="19"/>
      <c r="FR3" s="19"/>
      <c r="FS3" s="19"/>
      <c r="FT3" s="19"/>
      <c r="FU3" s="19"/>
      <c r="FV3" s="19"/>
      <c r="FW3" s="19"/>
      <c r="FX3" s="19"/>
      <c r="FY3" s="19"/>
      <c r="FZ3" s="19"/>
      <c r="GA3" s="19"/>
      <c r="GB3" s="19"/>
      <c r="GC3" s="19"/>
      <c r="GD3" s="19"/>
      <c r="GE3" s="19"/>
      <c r="GF3" s="19"/>
      <c r="GG3" s="19"/>
      <c r="GH3" s="19"/>
      <c r="GI3" s="19"/>
      <c r="GJ3" s="19"/>
      <c r="GK3" s="19"/>
      <c r="GL3" s="19"/>
      <c r="GM3" s="19"/>
      <c r="GN3" s="19"/>
      <c r="GO3" s="19"/>
      <c r="GP3" s="19"/>
      <c r="GQ3" s="19"/>
      <c r="GR3" s="19"/>
      <c r="GS3" s="19"/>
      <c r="GT3" s="19"/>
      <c r="GU3" s="19"/>
      <c r="GV3" s="19"/>
      <c r="GW3" s="19"/>
      <c r="GX3" s="19"/>
      <c r="GY3" s="19"/>
      <c r="GZ3" s="19"/>
      <c r="HA3" s="19"/>
      <c r="HB3" s="19"/>
      <c r="HC3" s="19"/>
      <c r="HD3" s="19"/>
      <c r="HE3" s="19"/>
      <c r="HF3" s="19"/>
      <c r="HG3" s="19"/>
      <c r="HH3" s="19"/>
      <c r="HI3" s="19"/>
      <c r="HJ3" s="19"/>
      <c r="HK3" s="19"/>
      <c r="HL3" s="19"/>
      <c r="HM3" s="19"/>
      <c r="HN3" s="19"/>
      <c r="HO3" s="19"/>
      <c r="HP3" s="19"/>
      <c r="HQ3" s="19"/>
      <c r="HR3" s="19"/>
      <c r="HS3" s="19"/>
      <c r="HT3" s="19"/>
      <c r="HU3" s="19"/>
      <c r="HV3" s="19"/>
      <c r="HW3" s="19"/>
      <c r="HX3" s="19"/>
      <c r="HY3" s="21"/>
      <c r="HZ3" s="21"/>
      <c r="IA3" s="21"/>
      <c r="IJ3" s="21"/>
      <c r="IK3" s="21"/>
    </row>
    <row r="4" spans="1:246" s="1" customFormat="1" ht="39" customHeight="1">
      <c r="A4" s="11">
        <v>1</v>
      </c>
      <c r="B4" s="11" t="s">
        <v>13</v>
      </c>
      <c r="C4" s="11" t="s">
        <v>14</v>
      </c>
      <c r="D4" s="11">
        <v>1994.04</v>
      </c>
      <c r="E4" s="11" t="s">
        <v>15</v>
      </c>
      <c r="F4" s="12">
        <v>210403015</v>
      </c>
      <c r="G4" s="12" t="s">
        <v>16</v>
      </c>
      <c r="H4" s="13" t="s">
        <v>17</v>
      </c>
      <c r="I4" s="11" t="s">
        <v>18</v>
      </c>
      <c r="J4" s="20">
        <v>87.7</v>
      </c>
      <c r="K4" s="20">
        <v>1</v>
      </c>
      <c r="HZ4" s="5"/>
      <c r="IA4" s="5"/>
      <c r="IB4" s="5"/>
      <c r="IK4" s="5"/>
      <c r="IL4" s="5"/>
    </row>
    <row r="5" spans="1:246" s="3" customFormat="1" ht="39" customHeight="1">
      <c r="A5" s="11">
        <v>2</v>
      </c>
      <c r="B5" s="14" t="s">
        <v>19</v>
      </c>
      <c r="C5" s="14" t="s">
        <v>20</v>
      </c>
      <c r="D5" s="15">
        <v>1994.1</v>
      </c>
      <c r="E5" s="14" t="s">
        <v>21</v>
      </c>
      <c r="F5" s="14">
        <v>210403061</v>
      </c>
      <c r="G5" s="14" t="s">
        <v>22</v>
      </c>
      <c r="H5" s="16" t="s">
        <v>23</v>
      </c>
      <c r="I5" s="14" t="s">
        <v>18</v>
      </c>
      <c r="J5" s="14">
        <v>80.52</v>
      </c>
      <c r="K5" s="14">
        <v>3</v>
      </c>
    </row>
    <row r="6" spans="1:246" s="3" customFormat="1" ht="39" customHeight="1">
      <c r="A6" s="11">
        <v>3</v>
      </c>
      <c r="B6" s="14" t="s">
        <v>24</v>
      </c>
      <c r="C6" s="14" t="s">
        <v>20</v>
      </c>
      <c r="D6" s="15">
        <v>1993.1</v>
      </c>
      <c r="E6" s="14" t="s">
        <v>21</v>
      </c>
      <c r="F6" s="14">
        <v>210403064</v>
      </c>
      <c r="G6" s="14" t="s">
        <v>25</v>
      </c>
      <c r="H6" s="16" t="s">
        <v>26</v>
      </c>
      <c r="I6" s="14" t="s">
        <v>18</v>
      </c>
      <c r="J6" s="14">
        <v>80.8</v>
      </c>
      <c r="K6" s="14">
        <v>1</v>
      </c>
    </row>
    <row r="7" spans="1:246" s="3" customFormat="1" ht="39" customHeight="1">
      <c r="A7" s="11">
        <v>4</v>
      </c>
      <c r="B7" s="14" t="s">
        <v>27</v>
      </c>
      <c r="C7" s="14" t="s">
        <v>20</v>
      </c>
      <c r="D7" s="14">
        <v>1991.03</v>
      </c>
      <c r="E7" s="14" t="s">
        <v>21</v>
      </c>
      <c r="F7" s="14">
        <v>210403068</v>
      </c>
      <c r="G7" s="14" t="s">
        <v>28</v>
      </c>
      <c r="H7" s="16" t="s">
        <v>29</v>
      </c>
      <c r="I7" s="14" t="s">
        <v>18</v>
      </c>
      <c r="J7" s="14">
        <v>82.5</v>
      </c>
      <c r="K7" s="14">
        <v>1</v>
      </c>
    </row>
    <row r="8" spans="1:246" s="3" customFormat="1" ht="39" customHeight="1">
      <c r="A8" s="11">
        <v>5</v>
      </c>
      <c r="B8" s="14" t="s">
        <v>30</v>
      </c>
      <c r="C8" s="14" t="s">
        <v>20</v>
      </c>
      <c r="D8" s="15">
        <v>1995.1</v>
      </c>
      <c r="E8" s="14" t="s">
        <v>31</v>
      </c>
      <c r="F8" s="14">
        <v>210403087</v>
      </c>
      <c r="G8" s="14" t="s">
        <v>32</v>
      </c>
      <c r="H8" s="16" t="s">
        <v>33</v>
      </c>
      <c r="I8" s="14" t="s">
        <v>18</v>
      </c>
      <c r="J8" s="14">
        <v>80.099999999999994</v>
      </c>
      <c r="K8" s="14">
        <v>1</v>
      </c>
    </row>
    <row r="65173" spans="10:10">
      <c r="J65173" s="22"/>
    </row>
    <row r="65174" spans="10:10">
      <c r="J65174" s="22"/>
    </row>
    <row r="65175" spans="10:10">
      <c r="J65175" s="22"/>
    </row>
    <row r="65176" spans="10:10">
      <c r="J65176" s="22"/>
    </row>
    <row r="65177" spans="10:10">
      <c r="J65177" s="22"/>
    </row>
    <row r="65178" spans="10:10">
      <c r="J65178" s="22"/>
    </row>
    <row r="65179" spans="10:10">
      <c r="J65179" s="22"/>
    </row>
    <row r="65180" spans="10:10">
      <c r="J65180" s="22"/>
    </row>
    <row r="65181" spans="10:10">
      <c r="J65181" s="22"/>
    </row>
    <row r="65182" spans="10:10">
      <c r="J65182" s="22"/>
    </row>
    <row r="65183" spans="10:10">
      <c r="J65183" s="22"/>
    </row>
    <row r="65184" spans="10:10">
      <c r="J65184" s="22"/>
    </row>
    <row r="65185" spans="10:10">
      <c r="J65185" s="22"/>
    </row>
    <row r="65186" spans="10:10">
      <c r="J65186" s="22"/>
    </row>
    <row r="65187" spans="10:10">
      <c r="J65187" s="22"/>
    </row>
    <row r="65188" spans="10:10">
      <c r="J65188" s="22"/>
    </row>
    <row r="65189" spans="10:10">
      <c r="J65189" s="22"/>
    </row>
    <row r="65190" spans="10:10">
      <c r="J65190" s="22"/>
    </row>
    <row r="65191" spans="10:10">
      <c r="J65191" s="22"/>
    </row>
    <row r="65192" spans="10:10">
      <c r="J65192" s="22"/>
    </row>
    <row r="65193" spans="10:10">
      <c r="J65193" s="22"/>
    </row>
    <row r="65194" spans="10:10">
      <c r="J65194" s="22"/>
    </row>
    <row r="65195" spans="10:10">
      <c r="J65195" s="22"/>
    </row>
    <row r="65196" spans="10:10">
      <c r="J65196" s="22"/>
    </row>
    <row r="65197" spans="10:10">
      <c r="J65197" s="22"/>
    </row>
    <row r="65198" spans="10:10">
      <c r="J65198" s="22"/>
    </row>
    <row r="65199" spans="10:10">
      <c r="J65199" s="22"/>
    </row>
    <row r="65200" spans="10:10">
      <c r="J65200" s="22"/>
    </row>
    <row r="65201" spans="10:10">
      <c r="J65201" s="22"/>
    </row>
    <row r="65202" spans="10:10">
      <c r="J65202" s="22"/>
    </row>
    <row r="65203" spans="10:10">
      <c r="J65203" s="22"/>
    </row>
    <row r="65204" spans="10:10">
      <c r="J65204" s="22"/>
    </row>
    <row r="65205" spans="10:10">
      <c r="J65205" s="22"/>
    </row>
    <row r="65206" spans="10:10">
      <c r="J65206" s="22"/>
    </row>
    <row r="65207" spans="10:10">
      <c r="J65207" s="22"/>
    </row>
    <row r="65208" spans="10:10">
      <c r="J65208" s="22"/>
    </row>
    <row r="65209" spans="10:10">
      <c r="J65209" s="22"/>
    </row>
    <row r="65210" spans="10:10">
      <c r="J65210" s="22"/>
    </row>
    <row r="65211" spans="10:10">
      <c r="J65211" s="22"/>
    </row>
    <row r="65212" spans="10:10">
      <c r="J65212" s="22"/>
    </row>
    <row r="65213" spans="10:10">
      <c r="J65213" s="22"/>
    </row>
    <row r="65214" spans="10:10">
      <c r="J65214" s="22"/>
    </row>
    <row r="65215" spans="10:10">
      <c r="J65215" s="22"/>
    </row>
    <row r="65216" spans="10:10">
      <c r="J65216" s="22"/>
    </row>
    <row r="65217" spans="10:10">
      <c r="J65217" s="22"/>
    </row>
    <row r="65218" spans="10:10">
      <c r="J65218" s="22"/>
    </row>
    <row r="65219" spans="10:10">
      <c r="J65219" s="22"/>
    </row>
    <row r="65220" spans="10:10">
      <c r="J65220" s="22"/>
    </row>
    <row r="65221" spans="10:10">
      <c r="J65221" s="22"/>
    </row>
    <row r="65222" spans="10:10">
      <c r="J65222" s="22"/>
    </row>
    <row r="65223" spans="10:10">
      <c r="J65223" s="22"/>
    </row>
    <row r="65224" spans="10:10">
      <c r="J65224" s="22"/>
    </row>
    <row r="65225" spans="10:10">
      <c r="J65225" s="22"/>
    </row>
    <row r="65226" spans="10:10">
      <c r="J65226" s="22"/>
    </row>
    <row r="65227" spans="10:10">
      <c r="J65227" s="22"/>
    </row>
    <row r="65228" spans="10:10">
      <c r="J65228" s="22"/>
    </row>
    <row r="65229" spans="10:10">
      <c r="J65229" s="22"/>
    </row>
    <row r="65230" spans="10:10">
      <c r="J65230" s="22"/>
    </row>
    <row r="65231" spans="10:10">
      <c r="J65231" s="22"/>
    </row>
    <row r="65232" spans="10:10">
      <c r="J65232" s="22"/>
    </row>
    <row r="65233" spans="10:10">
      <c r="J65233" s="22"/>
    </row>
    <row r="65234" spans="10:10">
      <c r="J65234" s="22"/>
    </row>
    <row r="65235" spans="10:10">
      <c r="J65235" s="22"/>
    </row>
    <row r="65236" spans="10:10">
      <c r="J65236" s="22"/>
    </row>
    <row r="65237" spans="10:10">
      <c r="J65237" s="22"/>
    </row>
    <row r="65238" spans="10:10">
      <c r="J65238" s="22"/>
    </row>
    <row r="65239" spans="10:10">
      <c r="J65239" s="22"/>
    </row>
    <row r="65240" spans="10:10">
      <c r="J65240" s="22"/>
    </row>
    <row r="65241" spans="10:10">
      <c r="J65241" s="22"/>
    </row>
    <row r="65242" spans="10:10">
      <c r="J65242" s="22"/>
    </row>
    <row r="65243" spans="10:10">
      <c r="J65243" s="22"/>
    </row>
    <row r="65244" spans="10:10">
      <c r="J65244" s="22"/>
    </row>
    <row r="65245" spans="10:10">
      <c r="J65245" s="22"/>
    </row>
    <row r="65246" spans="10:10">
      <c r="J65246" s="22"/>
    </row>
    <row r="65247" spans="10:10">
      <c r="J65247" s="22"/>
    </row>
    <row r="65248" spans="10:10">
      <c r="J65248" s="22"/>
    </row>
    <row r="65249" spans="10:10">
      <c r="J65249" s="22"/>
    </row>
    <row r="65250" spans="10:10">
      <c r="J65250" s="22"/>
    </row>
    <row r="65251" spans="10:10">
      <c r="J65251" s="22"/>
    </row>
    <row r="65252" spans="10:10">
      <c r="J65252" s="22"/>
    </row>
    <row r="65253" spans="10:10">
      <c r="J65253" s="22"/>
    </row>
    <row r="65254" spans="10:10">
      <c r="J65254" s="22"/>
    </row>
    <row r="65255" spans="10:10">
      <c r="J65255" s="22"/>
    </row>
    <row r="65256" spans="10:10">
      <c r="J65256" s="22"/>
    </row>
    <row r="65257" spans="10:10">
      <c r="J65257" s="22"/>
    </row>
    <row r="65258" spans="10:10">
      <c r="J65258" s="22"/>
    </row>
    <row r="65259" spans="10:10">
      <c r="J65259" s="22"/>
    </row>
    <row r="65260" spans="10:10">
      <c r="J65260" s="22"/>
    </row>
    <row r="65261" spans="10:10">
      <c r="J65261" s="22"/>
    </row>
    <row r="65262" spans="10:10">
      <c r="J65262" s="22"/>
    </row>
    <row r="65263" spans="10:10">
      <c r="J65263" s="22"/>
    </row>
    <row r="65264" spans="10:10">
      <c r="J65264" s="22"/>
    </row>
    <row r="65265" spans="10:10">
      <c r="J65265" s="22"/>
    </row>
    <row r="65266" spans="10:10">
      <c r="J65266" s="22"/>
    </row>
    <row r="65267" spans="10:10">
      <c r="J65267" s="22"/>
    </row>
    <row r="65268" spans="10:10">
      <c r="J65268" s="22"/>
    </row>
    <row r="65269" spans="10:10">
      <c r="J65269" s="22"/>
    </row>
    <row r="65270" spans="10:10">
      <c r="J65270" s="22"/>
    </row>
    <row r="65271" spans="10:10">
      <c r="J65271" s="22"/>
    </row>
    <row r="65272" spans="10:10">
      <c r="J65272" s="22"/>
    </row>
    <row r="65273" spans="10:10">
      <c r="J65273" s="22"/>
    </row>
    <row r="65274" spans="10:10">
      <c r="J65274" s="22"/>
    </row>
    <row r="65275" spans="10:10">
      <c r="J65275" s="22"/>
    </row>
    <row r="65276" spans="10:10">
      <c r="J65276" s="22"/>
    </row>
    <row r="65277" spans="10:10">
      <c r="J65277" s="22"/>
    </row>
    <row r="65278" spans="10:10">
      <c r="J65278" s="22"/>
    </row>
    <row r="65279" spans="10:10">
      <c r="J65279" s="22"/>
    </row>
    <row r="65280" spans="10:10">
      <c r="J65280" s="22"/>
    </row>
    <row r="65281" spans="10:10">
      <c r="J65281" s="22"/>
    </row>
    <row r="65282" spans="10:10">
      <c r="J65282" s="22"/>
    </row>
    <row r="65283" spans="10:10">
      <c r="J65283" s="22"/>
    </row>
    <row r="65284" spans="10:10">
      <c r="J65284" s="22"/>
    </row>
    <row r="65285" spans="10:10">
      <c r="J65285" s="22"/>
    </row>
    <row r="65286" spans="10:10">
      <c r="J65286" s="22"/>
    </row>
    <row r="65287" spans="10:10">
      <c r="J65287" s="22"/>
    </row>
    <row r="65288" spans="10:10">
      <c r="J65288" s="22"/>
    </row>
    <row r="65289" spans="10:10">
      <c r="J65289" s="22"/>
    </row>
    <row r="65290" spans="10:10">
      <c r="J65290" s="22"/>
    </row>
    <row r="65291" spans="10:10">
      <c r="J65291" s="22"/>
    </row>
    <row r="65292" spans="10:10">
      <c r="J65292" s="22"/>
    </row>
    <row r="65293" spans="10:10">
      <c r="J65293" s="22"/>
    </row>
    <row r="65294" spans="10:10">
      <c r="J65294" s="22"/>
    </row>
    <row r="65295" spans="10:10">
      <c r="J65295" s="22"/>
    </row>
    <row r="65296" spans="10:10">
      <c r="J65296" s="22"/>
    </row>
    <row r="65297" spans="10:10">
      <c r="J65297" s="22"/>
    </row>
    <row r="65298" spans="10:10">
      <c r="J65298" s="22"/>
    </row>
    <row r="65299" spans="10:10">
      <c r="J65299" s="22"/>
    </row>
    <row r="65300" spans="10:10">
      <c r="J65300" s="22"/>
    </row>
    <row r="65301" spans="10:10">
      <c r="J65301" s="22"/>
    </row>
  </sheetData>
  <mergeCells count="2">
    <mergeCell ref="A1:B1"/>
    <mergeCell ref="A2:K2"/>
  </mergeCells>
  <phoneticPr fontId="14" type="noConversion"/>
  <conditionalFormatting sqref="B3">
    <cfRule type="duplicateValues" dxfId="5" priority="43"/>
  </conditionalFormatting>
  <conditionalFormatting sqref="B4">
    <cfRule type="duplicateValues" dxfId="4" priority="5"/>
  </conditionalFormatting>
  <conditionalFormatting sqref="B5">
    <cfRule type="duplicateValues" dxfId="3" priority="4"/>
  </conditionalFormatting>
  <conditionalFormatting sqref="B6">
    <cfRule type="duplicateValues" dxfId="2" priority="1"/>
  </conditionalFormatting>
  <conditionalFormatting sqref="B7">
    <cfRule type="duplicateValues" dxfId="1" priority="2"/>
  </conditionalFormatting>
  <conditionalFormatting sqref="B8">
    <cfRule type="duplicateValues" dxfId="0" priority="3"/>
  </conditionalFormatting>
  <dataValidations count="1">
    <dataValidation type="list" allowBlank="1" showInputMessage="1" showErrorMessage="1" sqref="C3 C4">
      <formula1>"男,女"</formula1>
    </dataValidation>
  </dataValidations>
  <pageMargins left="0" right="0" top="0.196527777777778" bottom="0.196527777777778" header="0.5" footer="0.5"/>
  <pageSetup paperSize="9" scale="98" fitToHeight="0" orientation="landscape" r:id="rId1"/>
  <ignoredErrors>
    <ignoredError sqref="C3" listDataValidation="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第三批拟聘用人员</vt:lpstr>
      <vt:lpstr>第三批拟聘用人员!Print_Titles</vt:lpstr>
    </vt:vector>
  </TitlesOfParts>
  <Company>微软中国</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微软用户</dc:creator>
  <cp:lastModifiedBy>ABC</cp:lastModifiedBy>
  <cp:revision>1</cp:revision>
  <cp:lastPrinted>2020-12-11T10:12:00Z</cp:lastPrinted>
  <dcterms:created xsi:type="dcterms:W3CDTF">2018-02-15T09:26:00Z</dcterms:created>
  <dcterms:modified xsi:type="dcterms:W3CDTF">2021-08-25T08:33:52Z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2052-11.1.0.10700</vt:lpwstr>
  </property>
  <property fmtid="{D5CDD505-2E9C-101B-9397-08002B2CF9AE}" pid="3" name="ICV">
    <vt:lpwstr>97ADBCC80EBF46C4AAA65B9D5F1AD79A</vt:lpwstr>
  </property>
  <property fmtid="{D5CDD505-2E9C-101B-9397-08002B2CF9AE}" pid="4" name="KSOReadingLayout">
    <vt:bool>true</vt:bool>
  </property>
</Properties>
</file>