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<sst xmlns="http://schemas.openxmlformats.org/spreadsheetml/2006/main" count="19" uniqueCount="19">
  <si>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</si>
  <si>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沿滩区2021年招募高校毕业生“三支一扶”计划志愿者递补进入体检人员名单（第2号）</t>
  </si>
  <si>
    <t>序号</t>
  </si>
  <si>
    <t>姓名</t>
  </si>
  <si>
    <t>报考单位</t>
  </si>
  <si>
    <t>报考岗位</t>
  </si>
  <si>
    <t>考号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</si>
  <si>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</si>
  <si>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</si>
  <si>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</si>
  <si>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</si>
  <si>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</si>
  <si>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</si>
  <si>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</si>
  <si>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刘东宇</t>
  </si>
  <si>
    <t>沿滩区沿滩镇人民政府</t>
  </si>
  <si>
    <t>支农计划</t>
  </si>
  <si>
    <t>7071020202804</t>
  </si>
  <si>
    <t>02030901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</si>
</sst>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6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24.75390625" style="0" customWidth="1"/>
    <col min="4" max="4" width="12.625" style="0" customWidth="1"/>
    <col min="5" max="5" width="16.1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6" t="s">
        <v>15</v>
      </c>
      <c r="D4" s="6" t="s">
        <v>16</v>
      </c>
      <c r="E4" s="8" t="s">
        <v>17</v>
      </c>
      <c r="F4" s="8" t="s">
        <v>18</v>
      </c>
      <c r="G4" s="6">
        <v>65</v>
      </c>
      <c r="H4" s="7">
        <f>G4*0.5</f>
        <v>32.5</v>
      </c>
      <c r="I4" s="7">
        <v>81.22</v>
      </c>
      <c r="J4" s="7">
        <f>I4*0.5</f>
        <v>40.61</v>
      </c>
      <c r="K4" s="7">
        <f>H4+J4</f>
        <v>73.11</v>
      </c>
      <c r="L4" s="7">
        <v>3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大大大大景子</cp:lastModifiedBy>
  <cp:lastPrinted>2017-08-21T03:27:17Z</cp:lastPrinted>
  <dcterms:created xsi:type="dcterms:W3CDTF">2016-06-15T07:25:20Z</dcterms:created>
  <dcterms:modified xsi:type="dcterms:W3CDTF">2021-09-17T02:39:24Z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7262649FB7004374B7C5F05964D871F7</vt:lpwstr>
  </property>
</Properties>
</file>