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2" sheetId="3" r:id="rId1"/>
    <sheet name="Sheet1" sheetId="4" r:id="rId2"/>
  </sheets>
  <definedNames>
    <definedName name="_xlnm._FilterDatabase" localSheetId="0" hidden="1">附件2!$A$1:$O$9</definedName>
    <definedName name="_xlnm.Print_Area" localSheetId="0">附件2!$A$1:$O$9</definedName>
  </definedNames>
  <calcPr calcId="144525"/>
</workbook>
</file>

<file path=xl/sharedStrings.xml><?xml version="1.0" encoding="utf-8"?>
<sst xmlns="http://schemas.openxmlformats.org/spreadsheetml/2006/main" count="776" uniqueCount="361">
  <si>
    <r>
      <rPr>
        <b/>
        <sz val="48"/>
        <color rgb="FF000000"/>
        <rFont val="黑体"/>
        <charset val="134"/>
      </rPr>
      <t xml:space="preserve">                              自贡市消防员招录体格检查结果情况统计表
</t>
    </r>
    <r>
      <rPr>
        <b/>
        <sz val="22"/>
        <color rgb="FF000000"/>
        <rFont val="黑体"/>
        <charset val="134"/>
      </rPr>
      <t>报送单位：（盖章）自贡市消防员招录工作办公室（代）                                   签发人：                                      填表人：杨超                                                   填报时间：</t>
    </r>
    <r>
      <rPr>
        <b/>
        <sz val="22"/>
        <color rgb="FF000000"/>
        <rFont val="黑体"/>
        <charset val="134"/>
      </rPr>
      <t>2021年9月21日</t>
    </r>
    <r>
      <rPr>
        <b/>
        <sz val="22"/>
        <color rgb="FF000000"/>
        <rFont val="黑体"/>
        <charset val="134"/>
      </rPr>
      <t xml:space="preserve">      </t>
    </r>
    <r>
      <rPr>
        <b/>
        <sz val="48"/>
        <color rgb="FFFFFFFF"/>
        <rFont val="黑体"/>
        <charset val="134"/>
      </rPr>
      <t xml:space="preserve">　　     　　　　　　　　                                                                                                               </t>
    </r>
  </si>
  <si>
    <t>序号</t>
  </si>
  <si>
    <t>姓名</t>
  </si>
  <si>
    <t>民族</t>
  </si>
  <si>
    <t>本人联系方式</t>
  </si>
  <si>
    <t>报名序号</t>
  </si>
  <si>
    <t>身份证</t>
  </si>
  <si>
    <t>户籍所在地（省+市州+县区）</t>
  </si>
  <si>
    <t>经常居住地（省+市州+县区）</t>
  </si>
  <si>
    <t>报考队伍</t>
  </si>
  <si>
    <t>报考类别</t>
  </si>
  <si>
    <t>最高学历</t>
  </si>
  <si>
    <t>政治面貌</t>
  </si>
  <si>
    <t>体格检查意见</t>
  </si>
  <si>
    <t>学历</t>
  </si>
  <si>
    <t>是否全日制</t>
  </si>
  <si>
    <t>是否合格</t>
  </si>
  <si>
    <t>不合格原因（结果为不合格时，必填）</t>
  </si>
  <si>
    <t>1</t>
  </si>
  <si>
    <t>曾志源</t>
  </si>
  <si>
    <t>汉族</t>
  </si>
  <si>
    <t>18382386291</t>
  </si>
  <si>
    <t>202112004700</t>
  </si>
  <si>
    <t>510322199810217339</t>
  </si>
  <si>
    <t>四川省自贡市富顺县</t>
  </si>
  <si>
    <t>消防救援队伍</t>
  </si>
  <si>
    <t>社会青年</t>
  </si>
  <si>
    <t>大专</t>
  </si>
  <si>
    <t>是</t>
  </si>
  <si>
    <t>共青团员</t>
  </si>
  <si>
    <t>未参加</t>
  </si>
  <si>
    <t>2</t>
  </si>
  <si>
    <t>王超</t>
  </si>
  <si>
    <t>15505502553</t>
  </si>
  <si>
    <t>202112002783</t>
  </si>
  <si>
    <t>510322199709266718</t>
  </si>
  <si>
    <t>退伍士兵</t>
  </si>
  <si>
    <t>否</t>
  </si>
  <si>
    <t>中共党员</t>
  </si>
  <si>
    <t>不合格</t>
  </si>
  <si>
    <t>检查中自行放弃</t>
  </si>
  <si>
    <t>3</t>
  </si>
  <si>
    <t>王玉</t>
  </si>
  <si>
    <t>18681385714</t>
  </si>
  <si>
    <t>202112004568</t>
  </si>
  <si>
    <t>510321199809047831</t>
  </si>
  <si>
    <t>四川省自贡市荣县</t>
  </si>
  <si>
    <t>脾偏大＞38cm²</t>
  </si>
  <si>
    <t>4</t>
  </si>
  <si>
    <t>许九虎</t>
  </si>
  <si>
    <t>18081659756</t>
  </si>
  <si>
    <t>202112002422</t>
  </si>
  <si>
    <t>510321199804294438</t>
  </si>
  <si>
    <t>高中</t>
  </si>
  <si>
    <t>群众</t>
  </si>
  <si>
    <t>肝内钙化大于3个</t>
  </si>
  <si>
    <t>5</t>
  </si>
  <si>
    <t>徐故雄</t>
  </si>
  <si>
    <t>18708399690</t>
  </si>
  <si>
    <t>202112001212</t>
  </si>
  <si>
    <t>510321199804232317</t>
  </si>
  <si>
    <t>四川省自贡市贡井区</t>
  </si>
  <si>
    <t>肘过伸&gt;15°</t>
  </si>
  <si>
    <t>6</t>
  </si>
  <si>
    <t>谢易良</t>
  </si>
  <si>
    <t>15593591527</t>
  </si>
  <si>
    <t>202112001548</t>
  </si>
  <si>
    <t>510321199912172032</t>
  </si>
  <si>
    <t>中专</t>
  </si>
  <si>
    <t>7</t>
  </si>
  <si>
    <t>黄明泉</t>
  </si>
  <si>
    <t>15700482686</t>
  </si>
  <si>
    <t>202112000973</t>
  </si>
  <si>
    <t>51030420000920501X</t>
  </si>
  <si>
    <t>四川省自贡市大安区</t>
  </si>
  <si>
    <t>精索静脉曲张</t>
  </si>
  <si>
    <t>8</t>
  </si>
  <si>
    <t>王家伟</t>
  </si>
  <si>
    <t>18482092481</t>
  </si>
  <si>
    <t>202112000748</t>
  </si>
  <si>
    <t>510322200209024750</t>
  </si>
  <si>
    <t>9</t>
  </si>
  <si>
    <t>陈鑫</t>
  </si>
  <si>
    <t>15008139975</t>
  </si>
  <si>
    <t>202112000094</t>
  </si>
  <si>
    <t>510311200001017018</t>
  </si>
  <si>
    <t>四川省自贡市沿滩区</t>
  </si>
  <si>
    <t>纹身20公分</t>
  </si>
  <si>
    <t>10</t>
  </si>
  <si>
    <t>张科</t>
  </si>
  <si>
    <t>18280708545</t>
  </si>
  <si>
    <t>202112000006</t>
  </si>
  <si>
    <t>510321199611130218</t>
  </si>
  <si>
    <t>合格</t>
  </si>
  <si>
    <t>11</t>
  </si>
  <si>
    <t>郭泽彬</t>
  </si>
  <si>
    <t>15675959442</t>
  </si>
  <si>
    <t>202112000129</t>
  </si>
  <si>
    <t>510322199908173311</t>
  </si>
  <si>
    <t>森林消防队伍</t>
  </si>
  <si>
    <t/>
  </si>
  <si>
    <t>12</t>
  </si>
  <si>
    <t>王锦秋</t>
  </si>
  <si>
    <t>15082124460</t>
  </si>
  <si>
    <t>202112000143</t>
  </si>
  <si>
    <t>510322199712142855</t>
  </si>
  <si>
    <t>13</t>
  </si>
  <si>
    <t>李佳伟</t>
  </si>
  <si>
    <t>15302823042</t>
  </si>
  <si>
    <t>202112000251</t>
  </si>
  <si>
    <t>510322200207087352</t>
  </si>
  <si>
    <t>14</t>
  </si>
  <si>
    <t>王林</t>
  </si>
  <si>
    <t>18932685716</t>
  </si>
  <si>
    <t>202112000494</t>
  </si>
  <si>
    <t>510321200001228811</t>
  </si>
  <si>
    <t>15</t>
  </si>
  <si>
    <t>周卓琪</t>
  </si>
  <si>
    <t>15984160821</t>
  </si>
  <si>
    <t>202112000584</t>
  </si>
  <si>
    <t>51030220001122003x</t>
  </si>
  <si>
    <t>四川省自贡市自流井区</t>
  </si>
  <si>
    <t>职高</t>
  </si>
  <si>
    <t>16</t>
  </si>
  <si>
    <t>李蓓珺</t>
  </si>
  <si>
    <t>18990098089</t>
  </si>
  <si>
    <t>202112000614</t>
  </si>
  <si>
    <t>510322200003020033</t>
  </si>
  <si>
    <t>17</t>
  </si>
  <si>
    <t>代森彪</t>
  </si>
  <si>
    <t>18998311562</t>
  </si>
  <si>
    <t>202112000616</t>
  </si>
  <si>
    <t>460030199801293312</t>
  </si>
  <si>
    <t>18</t>
  </si>
  <si>
    <t>李雨泉</t>
  </si>
  <si>
    <t>18180158655</t>
  </si>
  <si>
    <t>202112000628</t>
  </si>
  <si>
    <t>510302199907131018</t>
  </si>
  <si>
    <t>19</t>
  </si>
  <si>
    <t>丁佳驹</t>
  </si>
  <si>
    <t>18882009464</t>
  </si>
  <si>
    <t>202112000702</t>
  </si>
  <si>
    <t>510322199809307716</t>
  </si>
  <si>
    <t>20</t>
  </si>
  <si>
    <t>赖俊江</t>
  </si>
  <si>
    <t>17789016501</t>
  </si>
  <si>
    <t>202112001033</t>
  </si>
  <si>
    <t>510322199906010017</t>
  </si>
  <si>
    <t>21</t>
  </si>
  <si>
    <t>蔡林浩</t>
  </si>
  <si>
    <t>19981939719</t>
  </si>
  <si>
    <t>202112001308</t>
  </si>
  <si>
    <t>510304199810182313</t>
  </si>
  <si>
    <t>22</t>
  </si>
  <si>
    <t>张东</t>
  </si>
  <si>
    <t>19113295103</t>
  </si>
  <si>
    <t>202112001358</t>
  </si>
  <si>
    <t>510321199811023951</t>
  </si>
  <si>
    <t>23</t>
  </si>
  <si>
    <t>江文良</t>
  </si>
  <si>
    <t>18681313196</t>
  </si>
  <si>
    <t>202112001423</t>
  </si>
  <si>
    <t>510322199803085235</t>
  </si>
  <si>
    <t>24</t>
  </si>
  <si>
    <t>谢赫智超</t>
  </si>
  <si>
    <t>13350687801</t>
  </si>
  <si>
    <t>202112001817</t>
  </si>
  <si>
    <t>510304199902082918</t>
  </si>
  <si>
    <t>25</t>
  </si>
  <si>
    <t>莫进强</t>
  </si>
  <si>
    <t>13208131762</t>
  </si>
  <si>
    <t>202112001921</t>
  </si>
  <si>
    <t>510311199906151718</t>
  </si>
  <si>
    <t>26</t>
  </si>
  <si>
    <t>杨杰</t>
  </si>
  <si>
    <t>18015716439</t>
  </si>
  <si>
    <t>202112001928</t>
  </si>
  <si>
    <t>510311199701225410</t>
  </si>
  <si>
    <t>27</t>
  </si>
  <si>
    <t>黄辉</t>
  </si>
  <si>
    <t>18111196888</t>
  </si>
  <si>
    <t>202112002067</t>
  </si>
  <si>
    <t>510322200009013010</t>
  </si>
  <si>
    <t>28</t>
  </si>
  <si>
    <t>杨季树</t>
  </si>
  <si>
    <t>15549659518</t>
  </si>
  <si>
    <t>202112002099</t>
  </si>
  <si>
    <t>510321199905185556</t>
  </si>
  <si>
    <t>29</t>
  </si>
  <si>
    <t>王明敬</t>
  </si>
  <si>
    <t>18086889744</t>
  </si>
  <si>
    <t>202112002438</t>
  </si>
  <si>
    <t>510322200208156890</t>
  </si>
  <si>
    <t>30</t>
  </si>
  <si>
    <t>王哲</t>
  </si>
  <si>
    <t>17760980906</t>
  </si>
  <si>
    <t>202112002455</t>
  </si>
  <si>
    <t>510311200109166218</t>
  </si>
  <si>
    <t>31</t>
  </si>
  <si>
    <t>郑万茂</t>
  </si>
  <si>
    <t>13881421893</t>
  </si>
  <si>
    <t>202112002491</t>
  </si>
  <si>
    <t>510322200302236870</t>
  </si>
  <si>
    <t>32</t>
  </si>
  <si>
    <t>赵耀杰</t>
  </si>
  <si>
    <t>17395376027</t>
  </si>
  <si>
    <t>202112002903</t>
  </si>
  <si>
    <t>510321200004251435</t>
  </si>
  <si>
    <t>33</t>
  </si>
  <si>
    <t>林煜</t>
  </si>
  <si>
    <t>15284823699</t>
  </si>
  <si>
    <t>202112003318</t>
  </si>
  <si>
    <t>511024200301242555</t>
  </si>
  <si>
    <t>34</t>
  </si>
  <si>
    <t>陈宇鸿</t>
  </si>
  <si>
    <t>18123049903</t>
  </si>
  <si>
    <t>202112003391</t>
  </si>
  <si>
    <t>510311200109201319</t>
  </si>
  <si>
    <t>35</t>
  </si>
  <si>
    <t>付征翔</t>
  </si>
  <si>
    <t>13778581205</t>
  </si>
  <si>
    <t>202112003451</t>
  </si>
  <si>
    <t>510322199908092896</t>
  </si>
  <si>
    <t>36</t>
  </si>
  <si>
    <t>周功涛</t>
  </si>
  <si>
    <t>13568324714</t>
  </si>
  <si>
    <t>202112003463</t>
  </si>
  <si>
    <t>510311200002137011</t>
  </si>
  <si>
    <t>37</t>
  </si>
  <si>
    <t>王换天</t>
  </si>
  <si>
    <t>18123041184</t>
  </si>
  <si>
    <t>202112003613</t>
  </si>
  <si>
    <t>510311199612142912</t>
  </si>
  <si>
    <t>38</t>
  </si>
  <si>
    <t>程旷齐</t>
  </si>
  <si>
    <t>17790467707</t>
  </si>
  <si>
    <t>202112003840</t>
  </si>
  <si>
    <t>510303199905120012</t>
  </si>
  <si>
    <t>高校应届毕业生</t>
  </si>
  <si>
    <t>39</t>
  </si>
  <si>
    <t>王绍钢</t>
  </si>
  <si>
    <t>18381379587</t>
  </si>
  <si>
    <t>202112004066</t>
  </si>
  <si>
    <t>510321199810223396</t>
  </si>
  <si>
    <t>本科</t>
  </si>
  <si>
    <t>40</t>
  </si>
  <si>
    <t>郭家述</t>
  </si>
  <si>
    <t>17628362016</t>
  </si>
  <si>
    <t>202112004473</t>
  </si>
  <si>
    <t>510322200103272617</t>
  </si>
  <si>
    <t>41</t>
  </si>
  <si>
    <t>林雨</t>
  </si>
  <si>
    <t>17748090912</t>
  </si>
  <si>
    <t>202112004891</t>
  </si>
  <si>
    <t>51030419990802441X</t>
  </si>
  <si>
    <t>42</t>
  </si>
  <si>
    <t>吴灿阳</t>
  </si>
  <si>
    <t>18990036983</t>
  </si>
  <si>
    <t>202112002685</t>
  </si>
  <si>
    <t>510304199710082315</t>
  </si>
  <si>
    <t>43</t>
  </si>
  <si>
    <t>蒋程</t>
  </si>
  <si>
    <t>13698251241</t>
  </si>
  <si>
    <t>202112002261</t>
  </si>
  <si>
    <t>510321200202257838</t>
  </si>
  <si>
    <t>44</t>
  </si>
  <si>
    <t>许洪梁</t>
  </si>
  <si>
    <t>18289046780</t>
  </si>
  <si>
    <t>202112001410</t>
  </si>
  <si>
    <t>510321199803195657</t>
  </si>
  <si>
    <t>45</t>
  </si>
  <si>
    <t>刘明炀</t>
  </si>
  <si>
    <t>17383436997</t>
  </si>
  <si>
    <t>202112000327</t>
  </si>
  <si>
    <t>440981199901081937</t>
  </si>
  <si>
    <t>46</t>
  </si>
  <si>
    <t>林太俊</t>
  </si>
  <si>
    <t>15281388361</t>
  </si>
  <si>
    <t>202112001849</t>
  </si>
  <si>
    <t>510322199908161775</t>
  </si>
  <si>
    <t>47</t>
  </si>
  <si>
    <t>王宇航</t>
  </si>
  <si>
    <t>15182643132</t>
  </si>
  <si>
    <t>202112001164</t>
  </si>
  <si>
    <t>510321199809176051</t>
  </si>
  <si>
    <t>48</t>
  </si>
  <si>
    <t>胡长友</t>
  </si>
  <si>
    <t>18228534681</t>
  </si>
  <si>
    <t>202112003456</t>
  </si>
  <si>
    <t>510322200110148139</t>
  </si>
  <si>
    <t>49</t>
  </si>
  <si>
    <t>杨柏坤</t>
  </si>
  <si>
    <t>15881332147</t>
  </si>
  <si>
    <t>202112001734</t>
  </si>
  <si>
    <t>510322199708290417</t>
  </si>
  <si>
    <t>50</t>
  </si>
  <si>
    <t>熊竹</t>
  </si>
  <si>
    <t>202112000229</t>
  </si>
  <si>
    <t>510322200102135231</t>
  </si>
  <si>
    <t>51</t>
  </si>
  <si>
    <t>熊磊</t>
  </si>
  <si>
    <t>15984177510</t>
  </si>
  <si>
    <t>202112000249</t>
  </si>
  <si>
    <t>510311199910216617</t>
  </si>
  <si>
    <t>52</t>
  </si>
  <si>
    <t>陈展鹏</t>
  </si>
  <si>
    <t>19940998003</t>
  </si>
  <si>
    <t>202112000310</t>
  </si>
  <si>
    <t>510311199811301015</t>
  </si>
  <si>
    <t>53</t>
  </si>
  <si>
    <t>刘洋</t>
  </si>
  <si>
    <t>18349979606</t>
  </si>
  <si>
    <t>202112002010</t>
  </si>
  <si>
    <t>510321200007023390</t>
  </si>
  <si>
    <t>自贡市2021年消防员招录体格检查合格人员名单</t>
  </si>
  <si>
    <t>身份证号</t>
  </si>
  <si>
    <t>备注</t>
  </si>
  <si>
    <t>510321********0218</t>
  </si>
  <si>
    <t>510322********3311</t>
  </si>
  <si>
    <t>510322********2855</t>
  </si>
  <si>
    <t>510322********7352</t>
  </si>
  <si>
    <t>510311********6617</t>
  </si>
  <si>
    <t>510321********8811</t>
  </si>
  <si>
    <t>510302********003x</t>
  </si>
  <si>
    <t>510322********0033</t>
  </si>
  <si>
    <t>460030********3312</t>
  </si>
  <si>
    <t>510302********1018</t>
  </si>
  <si>
    <t>510322********7716</t>
  </si>
  <si>
    <t>510322********0017</t>
  </si>
  <si>
    <t>510304********2313</t>
  </si>
  <si>
    <t>510322********5231</t>
  </si>
  <si>
    <t>510321********3951</t>
  </si>
  <si>
    <t>510311********1015</t>
  </si>
  <si>
    <t>510322********5235</t>
  </si>
  <si>
    <t>510304********2918</t>
  </si>
  <si>
    <t>510311********1718</t>
  </si>
  <si>
    <t>510311********5410</t>
  </si>
  <si>
    <t>510322********3010</t>
  </si>
  <si>
    <t>510321********5556</t>
  </si>
  <si>
    <t>510322********6890</t>
  </si>
  <si>
    <t>510311********6218</t>
  </si>
  <si>
    <t>510322********6870</t>
  </si>
  <si>
    <t>510321********1435</t>
  </si>
  <si>
    <t>511024********2555</t>
  </si>
  <si>
    <t>510311********1319</t>
  </si>
  <si>
    <t>510322********2896</t>
  </si>
  <si>
    <t>510311********7011</t>
  </si>
  <si>
    <t>510311********2912</t>
  </si>
  <si>
    <t>510321********3390</t>
  </si>
  <si>
    <t>510303********0012</t>
  </si>
  <si>
    <t>510321********3396</t>
  </si>
  <si>
    <t>510322********2617</t>
  </si>
  <si>
    <t>510304********441X</t>
  </si>
  <si>
    <t>510304********2315</t>
  </si>
  <si>
    <t>510321********7838</t>
  </si>
  <si>
    <t>510321********5657</t>
  </si>
  <si>
    <t>440981********1937</t>
  </si>
  <si>
    <t>510322********1775</t>
  </si>
  <si>
    <t>510321********6051</t>
  </si>
  <si>
    <t>510322********8139</t>
  </si>
  <si>
    <t>510322********0417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</si>
</sst>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48"/>
      <color rgb="FF000000"/>
      <name val="黑体"/>
      <charset val="134"/>
    </font>
    <font>
      <b/>
      <sz val="48"/>
      <color rgb="FFFFFFFF"/>
      <name val="黑体"/>
      <charset val="134"/>
    </font>
    <font>
      <b/>
      <sz val="22"/>
      <color indexed="8"/>
      <name val="宋体"/>
      <charset val="134"/>
      <scheme val="minor"/>
    </font>
    <font>
      <b/>
      <sz val="22"/>
      <name val="宋体"/>
      <charset val="134"/>
      <scheme val="minor"/>
    </font>
    <font>
      <sz val="22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2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5" borderId="1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5" fillId="24" borderId="1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6"/>
  <sheetViews>
    <sheetView zoomScale="30" zoomScaleNormal="30" topLeftCell="A44" workbookViewId="0">
      <selection activeCell="F13" sqref="F13:F56"/>
    </sheetView>
  </sheetViews>
  <sheetFormatPr defaultColWidth="9" defaultRowHeight="13.5"/>
  <cols>
    <col min="1" max="1" width="14.4416666666667" style="2" customWidth="1"/>
    <col min="2" max="2" width="28" customWidth="1"/>
    <col min="3" max="3" width="19.4416666666667" customWidth="1"/>
    <col min="4" max="4" width="34.4416666666667" customWidth="1"/>
    <col min="5" max="5" width="34.6666666666667" customWidth="1"/>
    <col min="6" max="6" width="48.8833333333333" customWidth="1"/>
    <col min="7" max="9" width="60.6666666666667" customWidth="1"/>
    <col min="10" max="10" width="68.4416666666667" customWidth="1"/>
    <col min="11" max="11" width="22.2166666666667" customWidth="1"/>
    <col min="12" max="12" width="17.1083333333333" customWidth="1"/>
    <col min="13" max="13" width="25" customWidth="1"/>
    <col min="14" max="14" width="31.6666666666667" customWidth="1"/>
    <col min="15" max="15" width="31.1083333333333" customWidth="1"/>
    <col min="16" max="16" width="26.5583333333333" customWidth="1"/>
  </cols>
  <sheetData>
    <row r="1" ht="125.1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57" customHeight="1" spans="1:15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0" t="s">
        <v>7</v>
      </c>
      <c r="H2" s="13" t="s">
        <v>8</v>
      </c>
      <c r="I2" s="9" t="s">
        <v>9</v>
      </c>
      <c r="J2" s="13" t="s">
        <v>10</v>
      </c>
      <c r="K2" s="17" t="s">
        <v>11</v>
      </c>
      <c r="L2" s="18"/>
      <c r="M2" s="10" t="s">
        <v>12</v>
      </c>
      <c r="N2" s="17" t="s">
        <v>13</v>
      </c>
      <c r="O2" s="18"/>
    </row>
    <row r="3" ht="126" customHeight="1" spans="1:15">
      <c r="A3" s="14"/>
      <c r="B3" s="10"/>
      <c r="C3" s="10"/>
      <c r="D3" s="10"/>
      <c r="E3" s="15"/>
      <c r="F3" s="12"/>
      <c r="G3" s="10"/>
      <c r="H3" s="13"/>
      <c r="I3" s="14"/>
      <c r="J3" s="13"/>
      <c r="K3" s="10" t="s">
        <v>14</v>
      </c>
      <c r="L3" s="10" t="s">
        <v>15</v>
      </c>
      <c r="M3" s="10"/>
      <c r="N3" s="10" t="s">
        <v>16</v>
      </c>
      <c r="O3" s="10" t="s">
        <v>17</v>
      </c>
    </row>
    <row r="4" ht="99.9" customHeight="1" spans="1:15">
      <c r="A4" s="16" t="s">
        <v>18</v>
      </c>
      <c r="B4" s="16" t="s">
        <v>19</v>
      </c>
      <c r="C4" s="16" t="s">
        <v>20</v>
      </c>
      <c r="D4" s="16" t="s">
        <v>21</v>
      </c>
      <c r="E4" s="16" t="s">
        <v>22</v>
      </c>
      <c r="F4" s="16" t="s">
        <v>23</v>
      </c>
      <c r="G4" s="16" t="s">
        <v>24</v>
      </c>
      <c r="H4" s="16"/>
      <c r="I4" s="16" t="s">
        <v>25</v>
      </c>
      <c r="J4" s="16" t="s">
        <v>26</v>
      </c>
      <c r="K4" s="16" t="s">
        <v>27</v>
      </c>
      <c r="L4" s="16" t="s">
        <v>28</v>
      </c>
      <c r="M4" s="16" t="s">
        <v>29</v>
      </c>
      <c r="N4" s="19" t="s">
        <v>30</v>
      </c>
      <c r="O4" s="20"/>
    </row>
    <row r="5" customFormat="1" ht="99.9" customHeight="1" spans="1:15">
      <c r="A5" s="16" t="s">
        <v>31</v>
      </c>
      <c r="B5" s="16" t="s">
        <v>32</v>
      </c>
      <c r="C5" s="16" t="s">
        <v>20</v>
      </c>
      <c r="D5" s="16" t="s">
        <v>33</v>
      </c>
      <c r="E5" s="16" t="s">
        <v>34</v>
      </c>
      <c r="F5" s="16" t="s">
        <v>35</v>
      </c>
      <c r="G5" s="16" t="s">
        <v>24</v>
      </c>
      <c r="H5" s="16"/>
      <c r="I5" s="16" t="s">
        <v>25</v>
      </c>
      <c r="J5" s="16" t="s">
        <v>36</v>
      </c>
      <c r="K5" s="16" t="s">
        <v>27</v>
      </c>
      <c r="L5" s="16" t="s">
        <v>37</v>
      </c>
      <c r="M5" s="16" t="s">
        <v>38</v>
      </c>
      <c r="N5" s="19" t="s">
        <v>39</v>
      </c>
      <c r="O5" s="19" t="s">
        <v>40</v>
      </c>
    </row>
    <row r="6" ht="99.9" customHeight="1" spans="1:15">
      <c r="A6" s="16" t="s">
        <v>41</v>
      </c>
      <c r="B6" s="16" t="s">
        <v>42</v>
      </c>
      <c r="C6" s="16" t="s">
        <v>20</v>
      </c>
      <c r="D6" s="16" t="s">
        <v>43</v>
      </c>
      <c r="E6" s="16" t="s">
        <v>44</v>
      </c>
      <c r="F6" s="16" t="s">
        <v>45</v>
      </c>
      <c r="G6" s="16" t="s">
        <v>46</v>
      </c>
      <c r="H6" s="16"/>
      <c r="I6" s="16" t="s">
        <v>25</v>
      </c>
      <c r="J6" s="16" t="s">
        <v>36</v>
      </c>
      <c r="K6" s="16" t="s">
        <v>27</v>
      </c>
      <c r="L6" s="16" t="s">
        <v>37</v>
      </c>
      <c r="M6" s="16" t="s">
        <v>29</v>
      </c>
      <c r="N6" s="16" t="s">
        <v>39</v>
      </c>
      <c r="O6" s="16" t="s">
        <v>47</v>
      </c>
    </row>
    <row r="7" ht="99.9" customHeight="1" spans="1:15">
      <c r="A7" s="16" t="s">
        <v>48</v>
      </c>
      <c r="B7" s="16" t="s">
        <v>49</v>
      </c>
      <c r="C7" s="16" t="s">
        <v>20</v>
      </c>
      <c r="D7" s="16" t="s">
        <v>50</v>
      </c>
      <c r="E7" s="16" t="s">
        <v>51</v>
      </c>
      <c r="F7" s="16" t="s">
        <v>52</v>
      </c>
      <c r="G7" s="16" t="s">
        <v>46</v>
      </c>
      <c r="H7" s="16"/>
      <c r="I7" s="16" t="s">
        <v>25</v>
      </c>
      <c r="J7" s="16" t="s">
        <v>36</v>
      </c>
      <c r="K7" s="16" t="s">
        <v>53</v>
      </c>
      <c r="L7" s="16"/>
      <c r="M7" s="16" t="s">
        <v>54</v>
      </c>
      <c r="N7" s="16" t="s">
        <v>39</v>
      </c>
      <c r="O7" s="16" t="s">
        <v>55</v>
      </c>
    </row>
    <row r="8" ht="99.9" customHeight="1" spans="1:15">
      <c r="A8" s="16" t="s">
        <v>56</v>
      </c>
      <c r="B8" s="16" t="s">
        <v>57</v>
      </c>
      <c r="C8" s="16" t="s">
        <v>20</v>
      </c>
      <c r="D8" s="16" t="s">
        <v>58</v>
      </c>
      <c r="E8" s="16" t="s">
        <v>59</v>
      </c>
      <c r="F8" s="16" t="s">
        <v>60</v>
      </c>
      <c r="G8" s="16" t="s">
        <v>61</v>
      </c>
      <c r="H8" s="16"/>
      <c r="I8" s="16" t="s">
        <v>25</v>
      </c>
      <c r="J8" s="16" t="s">
        <v>26</v>
      </c>
      <c r="K8" s="16" t="s">
        <v>27</v>
      </c>
      <c r="L8" s="16" t="s">
        <v>28</v>
      </c>
      <c r="M8" s="16" t="s">
        <v>29</v>
      </c>
      <c r="N8" s="16" t="s">
        <v>39</v>
      </c>
      <c r="O8" s="16" t="s">
        <v>62</v>
      </c>
    </row>
    <row r="9" ht="99.9" customHeight="1" spans="1:15">
      <c r="A9" s="16" t="s">
        <v>63</v>
      </c>
      <c r="B9" s="16" t="s">
        <v>64</v>
      </c>
      <c r="C9" s="16" t="s">
        <v>20</v>
      </c>
      <c r="D9" s="16" t="s">
        <v>65</v>
      </c>
      <c r="E9" s="16" t="s">
        <v>66</v>
      </c>
      <c r="F9" s="16" t="s">
        <v>67</v>
      </c>
      <c r="G9" s="16" t="s">
        <v>61</v>
      </c>
      <c r="H9" s="16"/>
      <c r="I9" s="16" t="s">
        <v>25</v>
      </c>
      <c r="J9" s="16" t="s">
        <v>36</v>
      </c>
      <c r="K9" s="16" t="s">
        <v>68</v>
      </c>
      <c r="L9" s="16"/>
      <c r="M9" s="16" t="s">
        <v>29</v>
      </c>
      <c r="N9" s="16" t="s">
        <v>39</v>
      </c>
      <c r="O9" s="16" t="s">
        <v>62</v>
      </c>
    </row>
    <row r="10" s="6" customFormat="1" ht="99.9" customHeight="1" spans="1:15">
      <c r="A10" s="16" t="s">
        <v>69</v>
      </c>
      <c r="B10" s="16" t="s">
        <v>70</v>
      </c>
      <c r="C10" s="16" t="s">
        <v>20</v>
      </c>
      <c r="D10" s="16" t="s">
        <v>71</v>
      </c>
      <c r="E10" s="16" t="s">
        <v>72</v>
      </c>
      <c r="F10" s="16" t="s">
        <v>73</v>
      </c>
      <c r="G10" s="16" t="s">
        <v>74</v>
      </c>
      <c r="H10" s="16"/>
      <c r="I10" s="16" t="s">
        <v>25</v>
      </c>
      <c r="J10" s="16" t="s">
        <v>26</v>
      </c>
      <c r="K10" s="16" t="s">
        <v>68</v>
      </c>
      <c r="L10" s="16"/>
      <c r="M10" s="16" t="s">
        <v>29</v>
      </c>
      <c r="N10" s="16" t="s">
        <v>39</v>
      </c>
      <c r="O10" s="16" t="s">
        <v>75</v>
      </c>
    </row>
    <row r="11" s="6" customFormat="1" ht="99.9" customHeight="1" spans="1:15">
      <c r="A11" s="16" t="s">
        <v>76</v>
      </c>
      <c r="B11" s="16" t="s">
        <v>77</v>
      </c>
      <c r="C11" s="16" t="s">
        <v>20</v>
      </c>
      <c r="D11" s="16" t="s">
        <v>78</v>
      </c>
      <c r="E11" s="16" t="s">
        <v>79</v>
      </c>
      <c r="F11" s="16" t="s">
        <v>80</v>
      </c>
      <c r="G11" s="16" t="s">
        <v>24</v>
      </c>
      <c r="H11" s="16"/>
      <c r="I11" s="16" t="s">
        <v>25</v>
      </c>
      <c r="J11" s="16" t="s">
        <v>26</v>
      </c>
      <c r="K11" s="16" t="s">
        <v>68</v>
      </c>
      <c r="L11" s="16"/>
      <c r="M11" s="16" t="s">
        <v>54</v>
      </c>
      <c r="N11" s="16" t="s">
        <v>39</v>
      </c>
      <c r="O11" s="16" t="s">
        <v>62</v>
      </c>
    </row>
    <row r="12" s="6" customFormat="1" ht="99.9" customHeight="1" spans="1:15">
      <c r="A12" s="16" t="s">
        <v>81</v>
      </c>
      <c r="B12" s="16" t="s">
        <v>82</v>
      </c>
      <c r="C12" s="16" t="s">
        <v>20</v>
      </c>
      <c r="D12" s="16" t="s">
        <v>83</v>
      </c>
      <c r="E12" s="16" t="s">
        <v>84</v>
      </c>
      <c r="F12" s="16" t="s">
        <v>85</v>
      </c>
      <c r="G12" s="16" t="s">
        <v>86</v>
      </c>
      <c r="H12" s="16"/>
      <c r="I12" s="16" t="s">
        <v>25</v>
      </c>
      <c r="J12" s="16" t="s">
        <v>36</v>
      </c>
      <c r="K12" s="16" t="s">
        <v>68</v>
      </c>
      <c r="L12" s="16"/>
      <c r="M12" s="16" t="s">
        <v>29</v>
      </c>
      <c r="N12" s="16" t="s">
        <v>39</v>
      </c>
      <c r="O12" s="16" t="s">
        <v>87</v>
      </c>
    </row>
    <row r="13" s="6" customFormat="1" ht="99.9" customHeight="1" spans="1:15">
      <c r="A13" s="16" t="s">
        <v>88</v>
      </c>
      <c r="B13" s="16" t="s">
        <v>89</v>
      </c>
      <c r="C13" s="16" t="s">
        <v>20</v>
      </c>
      <c r="D13" s="16" t="s">
        <v>90</v>
      </c>
      <c r="E13" s="16" t="s">
        <v>91</v>
      </c>
      <c r="F13" s="16" t="s">
        <v>92</v>
      </c>
      <c r="G13" s="16" t="s">
        <v>24</v>
      </c>
      <c r="H13" s="16"/>
      <c r="I13" s="16" t="s">
        <v>25</v>
      </c>
      <c r="J13" s="16" t="s">
        <v>36</v>
      </c>
      <c r="K13" s="16" t="s">
        <v>27</v>
      </c>
      <c r="L13" s="16" t="s">
        <v>37</v>
      </c>
      <c r="M13" s="16" t="s">
        <v>54</v>
      </c>
      <c r="N13" s="16" t="s">
        <v>93</v>
      </c>
      <c r="O13" s="16"/>
    </row>
    <row r="14" s="6" customFormat="1" ht="99.9" customHeight="1" spans="1:15">
      <c r="A14" s="16" t="s">
        <v>94</v>
      </c>
      <c r="B14" s="16" t="s">
        <v>95</v>
      </c>
      <c r="C14" s="16" t="s">
        <v>20</v>
      </c>
      <c r="D14" s="16" t="s">
        <v>96</v>
      </c>
      <c r="E14" s="16" t="s">
        <v>97</v>
      </c>
      <c r="F14" s="16" t="s">
        <v>98</v>
      </c>
      <c r="G14" s="16" t="s">
        <v>86</v>
      </c>
      <c r="H14" s="16"/>
      <c r="I14" s="16" t="s">
        <v>99</v>
      </c>
      <c r="J14" s="16" t="s">
        <v>36</v>
      </c>
      <c r="K14" s="16" t="s">
        <v>53</v>
      </c>
      <c r="L14" s="16"/>
      <c r="M14" s="16" t="s">
        <v>29</v>
      </c>
      <c r="N14" s="16" t="s">
        <v>93</v>
      </c>
      <c r="O14" s="16" t="s">
        <v>100</v>
      </c>
    </row>
    <row r="15" s="6" customFormat="1" ht="99.9" customHeight="1" spans="1:15">
      <c r="A15" s="16" t="s">
        <v>101</v>
      </c>
      <c r="B15" s="16" t="s">
        <v>102</v>
      </c>
      <c r="C15" s="16" t="s">
        <v>20</v>
      </c>
      <c r="D15" s="16" t="s">
        <v>103</v>
      </c>
      <c r="E15" s="16" t="s">
        <v>104</v>
      </c>
      <c r="F15" s="16" t="s">
        <v>105</v>
      </c>
      <c r="G15" s="16" t="s">
        <v>74</v>
      </c>
      <c r="H15" s="16"/>
      <c r="I15" s="16" t="s">
        <v>25</v>
      </c>
      <c r="J15" s="16" t="s">
        <v>36</v>
      </c>
      <c r="K15" s="16" t="s">
        <v>27</v>
      </c>
      <c r="L15" s="16" t="s">
        <v>37</v>
      </c>
      <c r="M15" s="16" t="s">
        <v>29</v>
      </c>
      <c r="N15" s="16" t="s">
        <v>93</v>
      </c>
      <c r="O15" s="16"/>
    </row>
    <row r="16" s="6" customFormat="1" ht="99.9" customHeight="1" spans="1:15">
      <c r="A16" s="16" t="s">
        <v>106</v>
      </c>
      <c r="B16" s="16" t="s">
        <v>107</v>
      </c>
      <c r="C16" s="16" t="s">
        <v>20</v>
      </c>
      <c r="D16" s="16" t="s">
        <v>108</v>
      </c>
      <c r="E16" s="16" t="s">
        <v>109</v>
      </c>
      <c r="F16" s="16" t="s">
        <v>110</v>
      </c>
      <c r="G16" s="16" t="s">
        <v>24</v>
      </c>
      <c r="H16" s="16"/>
      <c r="I16" s="16" t="s">
        <v>25</v>
      </c>
      <c r="J16" s="16" t="s">
        <v>26</v>
      </c>
      <c r="K16" s="16" t="s">
        <v>68</v>
      </c>
      <c r="L16" s="16"/>
      <c r="M16" s="16" t="s">
        <v>29</v>
      </c>
      <c r="N16" s="16" t="s">
        <v>93</v>
      </c>
      <c r="O16" s="16"/>
    </row>
    <row r="17" s="6" customFormat="1" ht="99.9" customHeight="1" spans="1:15">
      <c r="A17" s="16" t="s">
        <v>111</v>
      </c>
      <c r="B17" s="16" t="s">
        <v>112</v>
      </c>
      <c r="C17" s="16" t="s">
        <v>20</v>
      </c>
      <c r="D17" s="16" t="s">
        <v>113</v>
      </c>
      <c r="E17" s="16" t="s">
        <v>114</v>
      </c>
      <c r="F17" s="16" t="s">
        <v>115</v>
      </c>
      <c r="G17" s="16" t="s">
        <v>46</v>
      </c>
      <c r="H17" s="16"/>
      <c r="I17" s="16" t="s">
        <v>25</v>
      </c>
      <c r="J17" s="16" t="s">
        <v>36</v>
      </c>
      <c r="K17" s="16" t="s">
        <v>27</v>
      </c>
      <c r="L17" s="16" t="s">
        <v>37</v>
      </c>
      <c r="M17" s="16" t="s">
        <v>29</v>
      </c>
      <c r="N17" s="16" t="s">
        <v>93</v>
      </c>
      <c r="O17" s="16"/>
    </row>
    <row r="18" s="6" customFormat="1" ht="99.9" customHeight="1" spans="1:15">
      <c r="A18" s="16" t="s">
        <v>116</v>
      </c>
      <c r="B18" s="16" t="s">
        <v>117</v>
      </c>
      <c r="C18" s="16" t="s">
        <v>20</v>
      </c>
      <c r="D18" s="16" t="s">
        <v>118</v>
      </c>
      <c r="E18" s="16" t="s">
        <v>119</v>
      </c>
      <c r="F18" s="16" t="s">
        <v>120</v>
      </c>
      <c r="G18" s="16" t="s">
        <v>121</v>
      </c>
      <c r="H18" s="16"/>
      <c r="I18" s="16" t="s">
        <v>25</v>
      </c>
      <c r="J18" s="16" t="s">
        <v>26</v>
      </c>
      <c r="K18" s="16" t="s">
        <v>122</v>
      </c>
      <c r="L18" s="16"/>
      <c r="M18" s="16" t="s">
        <v>54</v>
      </c>
      <c r="N18" s="16" t="s">
        <v>93</v>
      </c>
      <c r="O18" s="16"/>
    </row>
    <row r="19" s="6" customFormat="1" ht="99.9" customHeight="1" spans="1:15">
      <c r="A19" s="16" t="s">
        <v>123</v>
      </c>
      <c r="B19" s="16" t="s">
        <v>124</v>
      </c>
      <c r="C19" s="16" t="s">
        <v>20</v>
      </c>
      <c r="D19" s="16" t="s">
        <v>125</v>
      </c>
      <c r="E19" s="16" t="s">
        <v>126</v>
      </c>
      <c r="F19" s="16" t="s">
        <v>127</v>
      </c>
      <c r="G19" s="16" t="s">
        <v>24</v>
      </c>
      <c r="H19" s="16"/>
      <c r="I19" s="16" t="s">
        <v>25</v>
      </c>
      <c r="J19" s="16" t="s">
        <v>26</v>
      </c>
      <c r="K19" s="16" t="s">
        <v>53</v>
      </c>
      <c r="L19" s="16"/>
      <c r="M19" s="16" t="s">
        <v>54</v>
      </c>
      <c r="N19" s="16" t="s">
        <v>93</v>
      </c>
      <c r="O19" s="16"/>
    </row>
    <row r="20" s="6" customFormat="1" ht="99.9" customHeight="1" spans="1:15">
      <c r="A20" s="16" t="s">
        <v>128</v>
      </c>
      <c r="B20" s="16" t="s">
        <v>129</v>
      </c>
      <c r="C20" s="16" t="s">
        <v>20</v>
      </c>
      <c r="D20" s="16" t="s">
        <v>130</v>
      </c>
      <c r="E20" s="16" t="s">
        <v>131</v>
      </c>
      <c r="F20" s="16" t="s">
        <v>132</v>
      </c>
      <c r="G20" s="16" t="s">
        <v>46</v>
      </c>
      <c r="H20" s="16"/>
      <c r="I20" s="16" t="s">
        <v>99</v>
      </c>
      <c r="J20" s="16" t="s">
        <v>36</v>
      </c>
      <c r="K20" s="16" t="s">
        <v>68</v>
      </c>
      <c r="L20" s="16"/>
      <c r="M20" s="16" t="s">
        <v>29</v>
      </c>
      <c r="N20" s="16" t="s">
        <v>93</v>
      </c>
      <c r="O20" s="16"/>
    </row>
    <row r="21" s="6" customFormat="1" ht="99.9" customHeight="1" spans="1:15">
      <c r="A21" s="16" t="s">
        <v>133</v>
      </c>
      <c r="B21" s="16" t="s">
        <v>134</v>
      </c>
      <c r="C21" s="16" t="s">
        <v>20</v>
      </c>
      <c r="D21" s="16" t="s">
        <v>135</v>
      </c>
      <c r="E21" s="16" t="s">
        <v>136</v>
      </c>
      <c r="F21" s="16" t="s">
        <v>137</v>
      </c>
      <c r="G21" s="16" t="s">
        <v>74</v>
      </c>
      <c r="H21" s="16"/>
      <c r="I21" s="16" t="s">
        <v>25</v>
      </c>
      <c r="J21" s="16" t="s">
        <v>26</v>
      </c>
      <c r="K21" s="16" t="s">
        <v>27</v>
      </c>
      <c r="L21" s="16" t="s">
        <v>28</v>
      </c>
      <c r="M21" s="16" t="s">
        <v>29</v>
      </c>
      <c r="N21" s="16" t="s">
        <v>93</v>
      </c>
      <c r="O21" s="16"/>
    </row>
    <row r="22" s="6" customFormat="1" ht="99.9" customHeight="1" spans="1:15">
      <c r="A22" s="16" t="s">
        <v>138</v>
      </c>
      <c r="B22" s="16" t="s">
        <v>139</v>
      </c>
      <c r="C22" s="16" t="s">
        <v>20</v>
      </c>
      <c r="D22" s="16" t="s">
        <v>140</v>
      </c>
      <c r="E22" s="16" t="s">
        <v>141</v>
      </c>
      <c r="F22" s="16" t="s">
        <v>142</v>
      </c>
      <c r="G22" s="16" t="s">
        <v>24</v>
      </c>
      <c r="H22" s="16"/>
      <c r="I22" s="16" t="s">
        <v>25</v>
      </c>
      <c r="J22" s="16" t="s">
        <v>36</v>
      </c>
      <c r="K22" s="16" t="s">
        <v>53</v>
      </c>
      <c r="L22" s="16"/>
      <c r="M22" s="16" t="s">
        <v>54</v>
      </c>
      <c r="N22" s="16" t="s">
        <v>93</v>
      </c>
      <c r="O22" s="16"/>
    </row>
    <row r="23" s="6" customFormat="1" ht="99.9" customHeight="1" spans="1:15">
      <c r="A23" s="16" t="s">
        <v>143</v>
      </c>
      <c r="B23" s="16" t="s">
        <v>144</v>
      </c>
      <c r="C23" s="16" t="s">
        <v>20</v>
      </c>
      <c r="D23" s="16" t="s">
        <v>145</v>
      </c>
      <c r="E23" s="16" t="s">
        <v>146</v>
      </c>
      <c r="F23" s="16" t="s">
        <v>147</v>
      </c>
      <c r="G23" s="16" t="s">
        <v>24</v>
      </c>
      <c r="H23" s="16"/>
      <c r="I23" s="16" t="s">
        <v>25</v>
      </c>
      <c r="J23" s="16" t="s">
        <v>36</v>
      </c>
      <c r="K23" s="16" t="s">
        <v>53</v>
      </c>
      <c r="L23" s="16"/>
      <c r="M23" s="16" t="s">
        <v>29</v>
      </c>
      <c r="N23" s="16" t="s">
        <v>93</v>
      </c>
      <c r="O23" s="16"/>
    </row>
    <row r="24" s="6" customFormat="1" ht="99.9" customHeight="1" spans="1:15">
      <c r="A24" s="16" t="s">
        <v>148</v>
      </c>
      <c r="B24" s="16" t="s">
        <v>149</v>
      </c>
      <c r="C24" s="16" t="s">
        <v>20</v>
      </c>
      <c r="D24" s="16" t="s">
        <v>150</v>
      </c>
      <c r="E24" s="16" t="s">
        <v>151</v>
      </c>
      <c r="F24" s="16" t="s">
        <v>152</v>
      </c>
      <c r="G24" s="16" t="s">
        <v>121</v>
      </c>
      <c r="H24" s="16"/>
      <c r="I24" s="16" t="s">
        <v>25</v>
      </c>
      <c r="J24" s="16" t="s">
        <v>36</v>
      </c>
      <c r="K24" s="16" t="s">
        <v>68</v>
      </c>
      <c r="L24" s="16"/>
      <c r="M24" s="16" t="s">
        <v>54</v>
      </c>
      <c r="N24" s="16" t="s">
        <v>93</v>
      </c>
      <c r="O24" s="16"/>
    </row>
    <row r="25" s="6" customFormat="1" ht="99.9" customHeight="1" spans="1:15">
      <c r="A25" s="16" t="s">
        <v>153</v>
      </c>
      <c r="B25" s="16" t="s">
        <v>154</v>
      </c>
      <c r="C25" s="16" t="s">
        <v>20</v>
      </c>
      <c r="D25" s="16" t="s">
        <v>155</v>
      </c>
      <c r="E25" s="16" t="s">
        <v>156</v>
      </c>
      <c r="F25" s="16" t="s">
        <v>157</v>
      </c>
      <c r="G25" s="16" t="s">
        <v>46</v>
      </c>
      <c r="H25" s="16"/>
      <c r="I25" s="16" t="s">
        <v>25</v>
      </c>
      <c r="J25" s="16" t="s">
        <v>36</v>
      </c>
      <c r="K25" s="16" t="s">
        <v>68</v>
      </c>
      <c r="L25" s="16"/>
      <c r="M25" s="16" t="s">
        <v>54</v>
      </c>
      <c r="N25" s="16" t="s">
        <v>93</v>
      </c>
      <c r="O25" s="16"/>
    </row>
    <row r="26" s="6" customFormat="1" ht="99.9" customHeight="1" spans="1:15">
      <c r="A26" s="16" t="s">
        <v>158</v>
      </c>
      <c r="B26" s="16" t="s">
        <v>159</v>
      </c>
      <c r="C26" s="16" t="s">
        <v>20</v>
      </c>
      <c r="D26" s="16" t="s">
        <v>160</v>
      </c>
      <c r="E26" s="16" t="s">
        <v>161</v>
      </c>
      <c r="F26" s="16" t="s">
        <v>162</v>
      </c>
      <c r="G26" s="16" t="s">
        <v>24</v>
      </c>
      <c r="H26" s="16"/>
      <c r="I26" s="16" t="s">
        <v>25</v>
      </c>
      <c r="J26" s="16" t="s">
        <v>26</v>
      </c>
      <c r="K26" s="16" t="s">
        <v>27</v>
      </c>
      <c r="L26" s="16" t="s">
        <v>37</v>
      </c>
      <c r="M26" s="16" t="s">
        <v>54</v>
      </c>
      <c r="N26" s="16" t="s">
        <v>93</v>
      </c>
      <c r="O26" s="16"/>
    </row>
    <row r="27" s="6" customFormat="1" ht="99.9" customHeight="1" spans="1:15">
      <c r="A27" s="16" t="s">
        <v>163</v>
      </c>
      <c r="B27" s="16" t="s">
        <v>164</v>
      </c>
      <c r="C27" s="16" t="s">
        <v>20</v>
      </c>
      <c r="D27" s="16" t="s">
        <v>165</v>
      </c>
      <c r="E27" s="16" t="s">
        <v>166</v>
      </c>
      <c r="F27" s="16" t="s">
        <v>167</v>
      </c>
      <c r="G27" s="16" t="s">
        <v>74</v>
      </c>
      <c r="H27" s="16"/>
      <c r="I27" s="16" t="s">
        <v>25</v>
      </c>
      <c r="J27" s="16" t="s">
        <v>26</v>
      </c>
      <c r="K27" s="16" t="s">
        <v>68</v>
      </c>
      <c r="L27" s="16"/>
      <c r="M27" s="16" t="s">
        <v>54</v>
      </c>
      <c r="N27" s="16" t="s">
        <v>93</v>
      </c>
      <c r="O27" s="16"/>
    </row>
    <row r="28" s="6" customFormat="1" ht="99.9" customHeight="1" spans="1:15">
      <c r="A28" s="16" t="s">
        <v>168</v>
      </c>
      <c r="B28" s="16" t="s">
        <v>169</v>
      </c>
      <c r="C28" s="16" t="s">
        <v>20</v>
      </c>
      <c r="D28" s="16" t="s">
        <v>170</v>
      </c>
      <c r="E28" s="16" t="s">
        <v>171</v>
      </c>
      <c r="F28" s="16" t="s">
        <v>172</v>
      </c>
      <c r="G28" s="16" t="s">
        <v>86</v>
      </c>
      <c r="H28" s="16"/>
      <c r="I28" s="16" t="s">
        <v>25</v>
      </c>
      <c r="J28" s="16" t="s">
        <v>36</v>
      </c>
      <c r="K28" s="16" t="s">
        <v>68</v>
      </c>
      <c r="L28" s="16"/>
      <c r="M28" s="16" t="s">
        <v>29</v>
      </c>
      <c r="N28" s="16" t="s">
        <v>93</v>
      </c>
      <c r="O28" s="16"/>
    </row>
    <row r="29" s="6" customFormat="1" ht="99.9" customHeight="1" spans="1:15">
      <c r="A29" s="16" t="s">
        <v>173</v>
      </c>
      <c r="B29" s="16" t="s">
        <v>174</v>
      </c>
      <c r="C29" s="16" t="s">
        <v>20</v>
      </c>
      <c r="D29" s="16" t="s">
        <v>175</v>
      </c>
      <c r="E29" s="16" t="s">
        <v>176</v>
      </c>
      <c r="F29" s="16" t="s">
        <v>177</v>
      </c>
      <c r="G29" s="16" t="s">
        <v>121</v>
      </c>
      <c r="H29" s="16"/>
      <c r="I29" s="16" t="s">
        <v>25</v>
      </c>
      <c r="J29" s="16" t="s">
        <v>26</v>
      </c>
      <c r="K29" s="16" t="s">
        <v>27</v>
      </c>
      <c r="L29" s="16" t="s">
        <v>28</v>
      </c>
      <c r="M29" s="16" t="s">
        <v>29</v>
      </c>
      <c r="N29" s="16" t="s">
        <v>93</v>
      </c>
      <c r="O29" s="16"/>
    </row>
    <row r="30" s="6" customFormat="1" ht="99.9" customHeight="1" spans="1:15">
      <c r="A30" s="16" t="s">
        <v>178</v>
      </c>
      <c r="B30" s="16" t="s">
        <v>179</v>
      </c>
      <c r="C30" s="16" t="s">
        <v>20</v>
      </c>
      <c r="D30" s="16" t="s">
        <v>180</v>
      </c>
      <c r="E30" s="16" t="s">
        <v>181</v>
      </c>
      <c r="F30" s="16" t="s">
        <v>182</v>
      </c>
      <c r="G30" s="16" t="s">
        <v>86</v>
      </c>
      <c r="H30" s="16"/>
      <c r="I30" s="16" t="s">
        <v>25</v>
      </c>
      <c r="J30" s="16" t="s">
        <v>26</v>
      </c>
      <c r="K30" s="16" t="s">
        <v>53</v>
      </c>
      <c r="L30" s="16"/>
      <c r="M30" s="16" t="s">
        <v>54</v>
      </c>
      <c r="N30" s="16" t="s">
        <v>93</v>
      </c>
      <c r="O30" s="16"/>
    </row>
    <row r="31" s="6" customFormat="1" ht="99.9" customHeight="1" spans="1:15">
      <c r="A31" s="16" t="s">
        <v>183</v>
      </c>
      <c r="B31" s="16" t="s">
        <v>184</v>
      </c>
      <c r="C31" s="16" t="s">
        <v>20</v>
      </c>
      <c r="D31" s="16" t="s">
        <v>185</v>
      </c>
      <c r="E31" s="16" t="s">
        <v>186</v>
      </c>
      <c r="F31" s="16" t="s">
        <v>187</v>
      </c>
      <c r="G31" s="16" t="s">
        <v>46</v>
      </c>
      <c r="H31" s="16"/>
      <c r="I31" s="16" t="s">
        <v>25</v>
      </c>
      <c r="J31" s="16" t="s">
        <v>36</v>
      </c>
      <c r="K31" s="16" t="s">
        <v>68</v>
      </c>
      <c r="L31" s="16"/>
      <c r="M31" s="16" t="s">
        <v>54</v>
      </c>
      <c r="N31" s="16" t="s">
        <v>93</v>
      </c>
      <c r="O31" s="16"/>
    </row>
    <row r="32" s="6" customFormat="1" ht="99.9" customHeight="1" spans="1:15">
      <c r="A32" s="16" t="s">
        <v>188</v>
      </c>
      <c r="B32" s="16" t="s">
        <v>189</v>
      </c>
      <c r="C32" s="16" t="s">
        <v>20</v>
      </c>
      <c r="D32" s="16" t="s">
        <v>190</v>
      </c>
      <c r="E32" s="16" t="s">
        <v>191</v>
      </c>
      <c r="F32" s="16" t="s">
        <v>192</v>
      </c>
      <c r="G32" s="16" t="s">
        <v>24</v>
      </c>
      <c r="H32" s="16"/>
      <c r="I32" s="16" t="s">
        <v>25</v>
      </c>
      <c r="J32" s="16" t="s">
        <v>26</v>
      </c>
      <c r="K32" s="16" t="s">
        <v>68</v>
      </c>
      <c r="L32" s="16"/>
      <c r="M32" s="16" t="s">
        <v>54</v>
      </c>
      <c r="N32" s="16" t="s">
        <v>93</v>
      </c>
      <c r="O32" s="16"/>
    </row>
    <row r="33" s="6" customFormat="1" ht="99.9" customHeight="1" spans="1:15">
      <c r="A33" s="16" t="s">
        <v>193</v>
      </c>
      <c r="B33" s="16" t="s">
        <v>194</v>
      </c>
      <c r="C33" s="16" t="s">
        <v>20</v>
      </c>
      <c r="D33" s="16" t="s">
        <v>195</v>
      </c>
      <c r="E33" s="16" t="s">
        <v>196</v>
      </c>
      <c r="F33" s="16" t="s">
        <v>197</v>
      </c>
      <c r="G33" s="16" t="s">
        <v>121</v>
      </c>
      <c r="H33" s="16"/>
      <c r="I33" s="16" t="s">
        <v>25</v>
      </c>
      <c r="J33" s="16" t="s">
        <v>26</v>
      </c>
      <c r="K33" s="16" t="s">
        <v>68</v>
      </c>
      <c r="L33" s="16"/>
      <c r="M33" s="16" t="s">
        <v>54</v>
      </c>
      <c r="N33" s="16" t="s">
        <v>93</v>
      </c>
      <c r="O33" s="16"/>
    </row>
    <row r="34" s="6" customFormat="1" ht="99.9" customHeight="1" spans="1:15">
      <c r="A34" s="16" t="s">
        <v>198</v>
      </c>
      <c r="B34" s="16" t="s">
        <v>199</v>
      </c>
      <c r="C34" s="16" t="s">
        <v>20</v>
      </c>
      <c r="D34" s="16" t="s">
        <v>200</v>
      </c>
      <c r="E34" s="16" t="s">
        <v>201</v>
      </c>
      <c r="F34" s="16" t="s">
        <v>202</v>
      </c>
      <c r="G34" s="16" t="s">
        <v>24</v>
      </c>
      <c r="H34" s="16"/>
      <c r="I34" s="16" t="s">
        <v>25</v>
      </c>
      <c r="J34" s="16" t="s">
        <v>26</v>
      </c>
      <c r="K34" s="16" t="s">
        <v>68</v>
      </c>
      <c r="L34" s="16"/>
      <c r="M34" s="16" t="s">
        <v>54</v>
      </c>
      <c r="N34" s="16" t="s">
        <v>93</v>
      </c>
      <c r="O34" s="16"/>
    </row>
    <row r="35" s="6" customFormat="1" ht="99.9" customHeight="1" spans="1:15">
      <c r="A35" s="16" t="s">
        <v>203</v>
      </c>
      <c r="B35" s="16" t="s">
        <v>204</v>
      </c>
      <c r="C35" s="16" t="s">
        <v>20</v>
      </c>
      <c r="D35" s="16" t="s">
        <v>205</v>
      </c>
      <c r="E35" s="16" t="s">
        <v>206</v>
      </c>
      <c r="F35" s="16" t="s">
        <v>207</v>
      </c>
      <c r="G35" s="16" t="s">
        <v>46</v>
      </c>
      <c r="H35" s="16"/>
      <c r="I35" s="16" t="s">
        <v>99</v>
      </c>
      <c r="J35" s="16" t="s">
        <v>36</v>
      </c>
      <c r="K35" s="16" t="s">
        <v>27</v>
      </c>
      <c r="L35" s="16" t="s">
        <v>37</v>
      </c>
      <c r="M35" s="16" t="s">
        <v>29</v>
      </c>
      <c r="N35" s="16" t="s">
        <v>93</v>
      </c>
      <c r="O35" s="16"/>
    </row>
    <row r="36" s="6" customFormat="1" ht="99.9" customHeight="1" spans="1:15">
      <c r="A36" s="16" t="s">
        <v>208</v>
      </c>
      <c r="B36" s="16" t="s">
        <v>209</v>
      </c>
      <c r="C36" s="16" t="s">
        <v>20</v>
      </c>
      <c r="D36" s="16" t="s">
        <v>210</v>
      </c>
      <c r="E36" s="16" t="s">
        <v>211</v>
      </c>
      <c r="F36" s="16" t="s">
        <v>212</v>
      </c>
      <c r="G36" s="16" t="s">
        <v>121</v>
      </c>
      <c r="H36" s="16"/>
      <c r="I36" s="16" t="s">
        <v>25</v>
      </c>
      <c r="J36" s="16" t="s">
        <v>26</v>
      </c>
      <c r="K36" s="16" t="s">
        <v>68</v>
      </c>
      <c r="L36" s="16"/>
      <c r="M36" s="16" t="s">
        <v>54</v>
      </c>
      <c r="N36" s="16" t="s">
        <v>93</v>
      </c>
      <c r="O36" s="16"/>
    </row>
    <row r="37" s="6" customFormat="1" ht="99.9" customHeight="1" spans="1:15">
      <c r="A37" s="16" t="s">
        <v>213</v>
      </c>
      <c r="B37" s="16" t="s">
        <v>214</v>
      </c>
      <c r="C37" s="16" t="s">
        <v>20</v>
      </c>
      <c r="D37" s="16" t="s">
        <v>215</v>
      </c>
      <c r="E37" s="16" t="s">
        <v>216</v>
      </c>
      <c r="F37" s="16" t="s">
        <v>217</v>
      </c>
      <c r="G37" s="16" t="s">
        <v>86</v>
      </c>
      <c r="H37" s="16"/>
      <c r="I37" s="16" t="s">
        <v>25</v>
      </c>
      <c r="J37" s="16" t="s">
        <v>26</v>
      </c>
      <c r="K37" s="16" t="s">
        <v>68</v>
      </c>
      <c r="L37" s="16"/>
      <c r="M37" s="16" t="s">
        <v>29</v>
      </c>
      <c r="N37" s="16" t="s">
        <v>93</v>
      </c>
      <c r="O37" s="16"/>
    </row>
    <row r="38" s="6" customFormat="1" ht="99.9" customHeight="1" spans="1:15">
      <c r="A38" s="16" t="s">
        <v>218</v>
      </c>
      <c r="B38" s="16" t="s">
        <v>219</v>
      </c>
      <c r="C38" s="16" t="s">
        <v>20</v>
      </c>
      <c r="D38" s="16" t="s">
        <v>220</v>
      </c>
      <c r="E38" s="16" t="s">
        <v>221</v>
      </c>
      <c r="F38" s="16" t="s">
        <v>222</v>
      </c>
      <c r="G38" s="16" t="s">
        <v>74</v>
      </c>
      <c r="H38" s="16"/>
      <c r="I38" s="16" t="s">
        <v>25</v>
      </c>
      <c r="J38" s="16" t="s">
        <v>26</v>
      </c>
      <c r="K38" s="16" t="s">
        <v>68</v>
      </c>
      <c r="L38" s="16"/>
      <c r="M38" s="16" t="s">
        <v>54</v>
      </c>
      <c r="N38" s="16" t="s">
        <v>93</v>
      </c>
      <c r="O38" s="16"/>
    </row>
    <row r="39" s="6" customFormat="1" ht="99.9" customHeight="1" spans="1:15">
      <c r="A39" s="16" t="s">
        <v>223</v>
      </c>
      <c r="B39" s="16" t="s">
        <v>224</v>
      </c>
      <c r="C39" s="16" t="s">
        <v>20</v>
      </c>
      <c r="D39" s="16" t="s">
        <v>225</v>
      </c>
      <c r="E39" s="16" t="s">
        <v>226</v>
      </c>
      <c r="F39" s="16" t="s">
        <v>227</v>
      </c>
      <c r="G39" s="16" t="s">
        <v>86</v>
      </c>
      <c r="H39" s="16"/>
      <c r="I39" s="16" t="s">
        <v>25</v>
      </c>
      <c r="J39" s="16" t="s">
        <v>26</v>
      </c>
      <c r="K39" s="16" t="s">
        <v>68</v>
      </c>
      <c r="L39" s="16"/>
      <c r="M39" s="16" t="s">
        <v>29</v>
      </c>
      <c r="N39" s="16" t="s">
        <v>93</v>
      </c>
      <c r="O39" s="16"/>
    </row>
    <row r="40" s="6" customFormat="1" ht="99.9" customHeight="1" spans="1:15">
      <c r="A40" s="16" t="s">
        <v>228</v>
      </c>
      <c r="B40" s="16" t="s">
        <v>229</v>
      </c>
      <c r="C40" s="16" t="s">
        <v>20</v>
      </c>
      <c r="D40" s="16" t="s">
        <v>230</v>
      </c>
      <c r="E40" s="16" t="s">
        <v>231</v>
      </c>
      <c r="F40" s="16" t="s">
        <v>232</v>
      </c>
      <c r="G40" s="16" t="s">
        <v>86</v>
      </c>
      <c r="H40" s="16"/>
      <c r="I40" s="16" t="s">
        <v>25</v>
      </c>
      <c r="J40" s="16" t="s">
        <v>26</v>
      </c>
      <c r="K40" s="16" t="s">
        <v>27</v>
      </c>
      <c r="L40" s="16" t="s">
        <v>28</v>
      </c>
      <c r="M40" s="16" t="s">
        <v>38</v>
      </c>
      <c r="N40" s="16" t="s">
        <v>93</v>
      </c>
      <c r="O40" s="16"/>
    </row>
    <row r="41" s="6" customFormat="1" ht="99.9" customHeight="1" spans="1:15">
      <c r="A41" s="16" t="s">
        <v>233</v>
      </c>
      <c r="B41" s="16" t="s">
        <v>234</v>
      </c>
      <c r="C41" s="16" t="s">
        <v>20</v>
      </c>
      <c r="D41" s="16" t="s">
        <v>235</v>
      </c>
      <c r="E41" s="16" t="s">
        <v>236</v>
      </c>
      <c r="F41" s="16" t="s">
        <v>237</v>
      </c>
      <c r="G41" s="16" t="s">
        <v>46</v>
      </c>
      <c r="H41" s="16"/>
      <c r="I41" s="16" t="s">
        <v>25</v>
      </c>
      <c r="J41" s="16" t="s">
        <v>238</v>
      </c>
      <c r="K41" s="16" t="s">
        <v>27</v>
      </c>
      <c r="L41" s="16" t="s">
        <v>28</v>
      </c>
      <c r="M41" s="16" t="s">
        <v>29</v>
      </c>
      <c r="N41" s="16" t="s">
        <v>93</v>
      </c>
      <c r="O41" s="16"/>
    </row>
    <row r="42" s="6" customFormat="1" ht="99.9" customHeight="1" spans="1:15">
      <c r="A42" s="16" t="s">
        <v>239</v>
      </c>
      <c r="B42" s="16" t="s">
        <v>240</v>
      </c>
      <c r="C42" s="16" t="s">
        <v>20</v>
      </c>
      <c r="D42" s="16" t="s">
        <v>241</v>
      </c>
      <c r="E42" s="16" t="s">
        <v>242</v>
      </c>
      <c r="F42" s="16" t="s">
        <v>243</v>
      </c>
      <c r="G42" s="16" t="s">
        <v>46</v>
      </c>
      <c r="H42" s="16"/>
      <c r="I42" s="16" t="s">
        <v>25</v>
      </c>
      <c r="J42" s="16" t="s">
        <v>238</v>
      </c>
      <c r="K42" s="16" t="s">
        <v>244</v>
      </c>
      <c r="L42" s="16" t="s">
        <v>28</v>
      </c>
      <c r="M42" s="16" t="s">
        <v>29</v>
      </c>
      <c r="N42" s="16" t="s">
        <v>93</v>
      </c>
      <c r="O42" s="16"/>
    </row>
    <row r="43" s="6" customFormat="1" ht="99.9" customHeight="1" spans="1:15">
      <c r="A43" s="16" t="s">
        <v>245</v>
      </c>
      <c r="B43" s="16" t="s">
        <v>246</v>
      </c>
      <c r="C43" s="16" t="s">
        <v>20</v>
      </c>
      <c r="D43" s="16" t="s">
        <v>247</v>
      </c>
      <c r="E43" s="16" t="s">
        <v>248</v>
      </c>
      <c r="F43" s="16" t="s">
        <v>249</v>
      </c>
      <c r="G43" s="16" t="s">
        <v>74</v>
      </c>
      <c r="H43" s="16"/>
      <c r="I43" s="16" t="s">
        <v>25</v>
      </c>
      <c r="J43" s="16" t="s">
        <v>26</v>
      </c>
      <c r="K43" s="16" t="s">
        <v>27</v>
      </c>
      <c r="L43" s="16" t="s">
        <v>37</v>
      </c>
      <c r="M43" s="16" t="s">
        <v>54</v>
      </c>
      <c r="N43" s="16" t="s">
        <v>93</v>
      </c>
      <c r="O43" s="16"/>
    </row>
    <row r="44" s="6" customFormat="1" ht="99.9" customHeight="1" spans="1:15">
      <c r="A44" s="16" t="s">
        <v>250</v>
      </c>
      <c r="B44" s="16" t="s">
        <v>251</v>
      </c>
      <c r="C44" s="16" t="s">
        <v>20</v>
      </c>
      <c r="D44" s="16" t="s">
        <v>252</v>
      </c>
      <c r="E44" s="16" t="s">
        <v>253</v>
      </c>
      <c r="F44" s="16" t="s">
        <v>254</v>
      </c>
      <c r="G44" s="16" t="s">
        <v>74</v>
      </c>
      <c r="H44" s="16"/>
      <c r="I44" s="16" t="s">
        <v>25</v>
      </c>
      <c r="J44" s="16" t="s">
        <v>26</v>
      </c>
      <c r="K44" s="16" t="s">
        <v>27</v>
      </c>
      <c r="L44" s="16" t="s">
        <v>37</v>
      </c>
      <c r="M44" s="16" t="s">
        <v>29</v>
      </c>
      <c r="N44" s="16" t="s">
        <v>93</v>
      </c>
      <c r="O44" s="16"/>
    </row>
    <row r="45" s="6" customFormat="1" ht="99.9" customHeight="1" spans="1:15">
      <c r="A45" s="16" t="s">
        <v>255</v>
      </c>
      <c r="B45" s="16" t="s">
        <v>256</v>
      </c>
      <c r="C45" s="16" t="s">
        <v>20</v>
      </c>
      <c r="D45" s="16" t="s">
        <v>257</v>
      </c>
      <c r="E45" s="16" t="s">
        <v>258</v>
      </c>
      <c r="F45" s="16" t="s">
        <v>259</v>
      </c>
      <c r="G45" s="16" t="s">
        <v>121</v>
      </c>
      <c r="H45" s="16"/>
      <c r="I45" s="16" t="s">
        <v>25</v>
      </c>
      <c r="J45" s="16" t="s">
        <v>36</v>
      </c>
      <c r="K45" s="16" t="s">
        <v>27</v>
      </c>
      <c r="L45" s="16" t="s">
        <v>28</v>
      </c>
      <c r="M45" s="16" t="s">
        <v>29</v>
      </c>
      <c r="N45" s="16" t="s">
        <v>93</v>
      </c>
      <c r="O45" s="20"/>
    </row>
    <row r="46" s="6" customFormat="1" ht="99.9" customHeight="1" spans="1:15">
      <c r="A46" s="16" t="s">
        <v>260</v>
      </c>
      <c r="B46" s="16" t="s">
        <v>261</v>
      </c>
      <c r="C46" s="16" t="s">
        <v>20</v>
      </c>
      <c r="D46" s="16" t="s">
        <v>262</v>
      </c>
      <c r="E46" s="16" t="s">
        <v>263</v>
      </c>
      <c r="F46" s="16" t="s">
        <v>264</v>
      </c>
      <c r="G46" s="16" t="s">
        <v>46</v>
      </c>
      <c r="H46" s="16"/>
      <c r="I46" s="16" t="s">
        <v>25</v>
      </c>
      <c r="J46" s="16" t="s">
        <v>26</v>
      </c>
      <c r="K46" s="16" t="s">
        <v>68</v>
      </c>
      <c r="L46" s="16"/>
      <c r="M46" s="16" t="s">
        <v>54</v>
      </c>
      <c r="N46" s="16" t="s">
        <v>93</v>
      </c>
      <c r="O46" s="20"/>
    </row>
    <row r="47" s="6" customFormat="1" ht="99.9" customHeight="1" spans="1:15">
      <c r="A47" s="16" t="s">
        <v>265</v>
      </c>
      <c r="B47" s="16" t="s">
        <v>266</v>
      </c>
      <c r="C47" s="16" t="s">
        <v>20</v>
      </c>
      <c r="D47" s="16" t="s">
        <v>267</v>
      </c>
      <c r="E47" s="16" t="s">
        <v>268</v>
      </c>
      <c r="F47" s="16" t="s">
        <v>269</v>
      </c>
      <c r="G47" s="16" t="s">
        <v>46</v>
      </c>
      <c r="H47" s="16"/>
      <c r="I47" s="16" t="s">
        <v>25</v>
      </c>
      <c r="J47" s="16" t="s">
        <v>36</v>
      </c>
      <c r="K47" s="16" t="s">
        <v>53</v>
      </c>
      <c r="L47" s="16"/>
      <c r="M47" s="16" t="s">
        <v>29</v>
      </c>
      <c r="N47" s="16" t="s">
        <v>93</v>
      </c>
      <c r="O47" s="20"/>
    </row>
    <row r="48" s="6" customFormat="1" ht="99.9" customHeight="1" spans="1:15">
      <c r="A48" s="16" t="s">
        <v>270</v>
      </c>
      <c r="B48" s="16" t="s">
        <v>271</v>
      </c>
      <c r="C48" s="16" t="s">
        <v>20</v>
      </c>
      <c r="D48" s="16" t="s">
        <v>272</v>
      </c>
      <c r="E48" s="16" t="s">
        <v>273</v>
      </c>
      <c r="F48" s="16" t="s">
        <v>274</v>
      </c>
      <c r="G48" s="16" t="s">
        <v>86</v>
      </c>
      <c r="H48" s="16"/>
      <c r="I48" s="16" t="s">
        <v>99</v>
      </c>
      <c r="J48" s="16" t="s">
        <v>26</v>
      </c>
      <c r="K48" s="16" t="s">
        <v>27</v>
      </c>
      <c r="L48" s="16" t="s">
        <v>28</v>
      </c>
      <c r="M48" s="16" t="s">
        <v>29</v>
      </c>
      <c r="N48" s="16" t="s">
        <v>93</v>
      </c>
      <c r="O48" s="20"/>
    </row>
    <row r="49" s="6" customFormat="1" ht="99.9" customHeight="1" spans="1:15">
      <c r="A49" s="16" t="s">
        <v>275</v>
      </c>
      <c r="B49" s="16" t="s">
        <v>276</v>
      </c>
      <c r="C49" s="16" t="s">
        <v>20</v>
      </c>
      <c r="D49" s="16" t="s">
        <v>277</v>
      </c>
      <c r="E49" s="16" t="s">
        <v>278</v>
      </c>
      <c r="F49" s="16" t="s">
        <v>279</v>
      </c>
      <c r="G49" s="16" t="s">
        <v>24</v>
      </c>
      <c r="H49" s="16"/>
      <c r="I49" s="16" t="s">
        <v>25</v>
      </c>
      <c r="J49" s="16" t="s">
        <v>36</v>
      </c>
      <c r="K49" s="16" t="s">
        <v>68</v>
      </c>
      <c r="L49" s="16"/>
      <c r="M49" s="16" t="s">
        <v>54</v>
      </c>
      <c r="N49" s="16" t="s">
        <v>93</v>
      </c>
      <c r="O49" s="20"/>
    </row>
    <row r="50" s="6" customFormat="1" ht="99.9" customHeight="1" spans="1:15">
      <c r="A50" s="16" t="s">
        <v>280</v>
      </c>
      <c r="B50" s="16" t="s">
        <v>281</v>
      </c>
      <c r="C50" s="16" t="s">
        <v>20</v>
      </c>
      <c r="D50" s="16" t="s">
        <v>282</v>
      </c>
      <c r="E50" s="16" t="s">
        <v>283</v>
      </c>
      <c r="F50" s="16" t="s">
        <v>284</v>
      </c>
      <c r="G50" s="16" t="s">
        <v>46</v>
      </c>
      <c r="H50" s="16"/>
      <c r="I50" s="16" t="s">
        <v>25</v>
      </c>
      <c r="J50" s="16" t="s">
        <v>26</v>
      </c>
      <c r="K50" s="16" t="s">
        <v>53</v>
      </c>
      <c r="L50" s="16"/>
      <c r="M50" s="16" t="s">
        <v>54</v>
      </c>
      <c r="N50" s="16" t="s">
        <v>93</v>
      </c>
      <c r="O50" s="20"/>
    </row>
    <row r="51" s="6" customFormat="1" ht="99.9" customHeight="1" spans="1:15">
      <c r="A51" s="16" t="s">
        <v>285</v>
      </c>
      <c r="B51" s="16" t="s">
        <v>286</v>
      </c>
      <c r="C51" s="16" t="s">
        <v>20</v>
      </c>
      <c r="D51" s="16" t="s">
        <v>287</v>
      </c>
      <c r="E51" s="16" t="s">
        <v>288</v>
      </c>
      <c r="F51" s="16" t="s">
        <v>289</v>
      </c>
      <c r="G51" s="16" t="s">
        <v>24</v>
      </c>
      <c r="H51" s="16"/>
      <c r="I51" s="16" t="s">
        <v>25</v>
      </c>
      <c r="J51" s="16" t="s">
        <v>26</v>
      </c>
      <c r="K51" s="16" t="s">
        <v>53</v>
      </c>
      <c r="L51" s="16"/>
      <c r="M51" s="16" t="s">
        <v>29</v>
      </c>
      <c r="N51" s="16" t="s">
        <v>93</v>
      </c>
      <c r="O51" s="20"/>
    </row>
    <row r="52" s="6" customFormat="1" ht="99.9" customHeight="1" spans="1:15">
      <c r="A52" s="16" t="s">
        <v>290</v>
      </c>
      <c r="B52" s="16" t="s">
        <v>291</v>
      </c>
      <c r="C52" s="16" t="s">
        <v>20</v>
      </c>
      <c r="D52" s="16" t="s">
        <v>292</v>
      </c>
      <c r="E52" s="16" t="s">
        <v>293</v>
      </c>
      <c r="F52" s="16" t="s">
        <v>294</v>
      </c>
      <c r="G52" s="16" t="s">
        <v>24</v>
      </c>
      <c r="H52" s="16"/>
      <c r="I52" s="16" t="s">
        <v>25</v>
      </c>
      <c r="J52" s="16" t="s">
        <v>26</v>
      </c>
      <c r="K52" s="16" t="s">
        <v>27</v>
      </c>
      <c r="L52" s="16" t="s">
        <v>28</v>
      </c>
      <c r="M52" s="16" t="s">
        <v>54</v>
      </c>
      <c r="N52" s="16" t="s">
        <v>93</v>
      </c>
      <c r="O52" s="20"/>
    </row>
    <row r="53" s="6" customFormat="1" ht="99.9" customHeight="1" spans="1:15">
      <c r="A53" s="16" t="s">
        <v>295</v>
      </c>
      <c r="B53" s="16" t="s">
        <v>296</v>
      </c>
      <c r="C53" s="16" t="s">
        <v>20</v>
      </c>
      <c r="D53" s="16">
        <v>15008111578</v>
      </c>
      <c r="E53" s="16" t="s">
        <v>297</v>
      </c>
      <c r="F53" s="16" t="s">
        <v>298</v>
      </c>
      <c r="G53" s="16" t="s">
        <v>24</v>
      </c>
      <c r="H53" s="16"/>
      <c r="I53" s="16" t="s">
        <v>25</v>
      </c>
      <c r="J53" s="16" t="s">
        <v>26</v>
      </c>
      <c r="K53" s="16" t="s">
        <v>27</v>
      </c>
      <c r="L53" s="16" t="s">
        <v>37</v>
      </c>
      <c r="M53" s="16" t="s">
        <v>29</v>
      </c>
      <c r="N53" s="16" t="s">
        <v>93</v>
      </c>
      <c r="O53" s="20"/>
    </row>
    <row r="54" s="6" customFormat="1" ht="99.9" customHeight="1" spans="1:15">
      <c r="A54" s="16" t="s">
        <v>299</v>
      </c>
      <c r="B54" s="16" t="s">
        <v>300</v>
      </c>
      <c r="C54" s="16" t="s">
        <v>20</v>
      </c>
      <c r="D54" s="16" t="s">
        <v>301</v>
      </c>
      <c r="E54" s="16" t="s">
        <v>302</v>
      </c>
      <c r="F54" s="16" t="s">
        <v>303</v>
      </c>
      <c r="G54" s="16" t="s">
        <v>86</v>
      </c>
      <c r="H54" s="16"/>
      <c r="I54" s="16" t="s">
        <v>25</v>
      </c>
      <c r="J54" s="16" t="s">
        <v>36</v>
      </c>
      <c r="K54" s="16" t="s">
        <v>27</v>
      </c>
      <c r="L54" s="16" t="s">
        <v>37</v>
      </c>
      <c r="M54" s="16" t="s">
        <v>54</v>
      </c>
      <c r="N54" s="16" t="s">
        <v>93</v>
      </c>
      <c r="O54" s="20"/>
    </row>
    <row r="55" s="6" customFormat="1" ht="99.9" customHeight="1" spans="1:15">
      <c r="A55" s="16" t="s">
        <v>304</v>
      </c>
      <c r="B55" s="16" t="s">
        <v>305</v>
      </c>
      <c r="C55" s="16" t="s">
        <v>20</v>
      </c>
      <c r="D55" s="16" t="s">
        <v>306</v>
      </c>
      <c r="E55" s="16" t="s">
        <v>307</v>
      </c>
      <c r="F55" s="16" t="s">
        <v>308</v>
      </c>
      <c r="G55" s="16" t="s">
        <v>86</v>
      </c>
      <c r="H55" s="16"/>
      <c r="I55" s="16" t="s">
        <v>25</v>
      </c>
      <c r="J55" s="16" t="s">
        <v>36</v>
      </c>
      <c r="K55" s="16" t="s">
        <v>68</v>
      </c>
      <c r="L55" s="16"/>
      <c r="M55" s="16" t="s">
        <v>29</v>
      </c>
      <c r="N55" s="16" t="s">
        <v>93</v>
      </c>
      <c r="O55" s="20"/>
    </row>
    <row r="56" s="6" customFormat="1" ht="99.9" customHeight="1" spans="1:15">
      <c r="A56" s="16" t="s">
        <v>309</v>
      </c>
      <c r="B56" s="16" t="s">
        <v>310</v>
      </c>
      <c r="C56" s="16" t="s">
        <v>20</v>
      </c>
      <c r="D56" s="16" t="s">
        <v>311</v>
      </c>
      <c r="E56" s="16" t="s">
        <v>312</v>
      </c>
      <c r="F56" s="16" t="s">
        <v>313</v>
      </c>
      <c r="G56" s="16" t="s">
        <v>46</v>
      </c>
      <c r="H56" s="16"/>
      <c r="I56" s="16" t="s">
        <v>25</v>
      </c>
      <c r="J56" s="16" t="s">
        <v>26</v>
      </c>
      <c r="K56" s="16" t="s">
        <v>68</v>
      </c>
      <c r="L56" s="16"/>
      <c r="M56" s="16" t="s">
        <v>54</v>
      </c>
      <c r="N56" s="16" t="s">
        <v>93</v>
      </c>
      <c r="O56" s="20"/>
    </row>
  </sheetData>
  <mergeCells count="15">
    <mergeCell ref="A1:O1"/>
    <mergeCell ref="P1:Q1"/>
    <mergeCell ref="K2:L2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</mergeCells>
  <dataValidations count="6">
    <dataValidation type="list" allowBlank="1" showInputMessage="1" showErrorMessage="1" sqref="J13:J17">
      <formula1>"社会青年,高校应届毕业生,退役士兵"</formula1>
    </dataValidation>
    <dataValidation type="list" allowBlank="1" showInputMessage="1" showErrorMessage="1" sqref="M13 M22 M36 M38 M43 M18:M19 M24:M27 M30:M34">
      <formula1>"群众,共青团员,中共预备党员,中共党员,其他"</formula1>
    </dataValidation>
    <dataValidation type="list" allowBlank="1" showInputMessage="1" showErrorMessage="1" sqref="I13:I17">
      <formula1>"消防救援,森林消防"</formula1>
    </dataValidation>
    <dataValidation type="list" allowBlank="1" showInputMessage="1" showErrorMessage="1" sqref="K13:K17">
      <formula1>"高中（中专、职高),大专,本科"</formula1>
    </dataValidation>
    <dataValidation type="list" allowBlank="1" showInputMessage="1" showErrorMessage="1" sqref="L13:L17">
      <formula1>"是,否"</formula1>
    </dataValidation>
    <dataValidation type="list" allowBlank="1" showInputMessage="1" showErrorMessage="1" sqref="N13:N56">
      <formula1>"合格,不合格,未参加"</formula1>
    </dataValidation>
  </dataValidations>
  <pageMargins left="0.98" right="0.43" top="0.55" bottom="0.55" header="0.31" footer="0.31"/>
  <pageSetup paperSize="9" scale="2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G42" sqref="G42"/>
    </sheetView>
  </sheetViews>
  <sheetFormatPr defaultColWidth="9" defaultRowHeight="13.5" outlineLevelCol="3"/>
  <cols>
    <col min="3" max="3" width="19.3333333333333" customWidth="1"/>
  </cols>
  <sheetData>
    <row r="1" customFormat="1" spans="1:4">
      <c r="A1" s="1" t="s">
        <v>314</v>
      </c>
      <c r="B1" s="2"/>
      <c r="C1" s="2"/>
      <c r="D1" s="2"/>
    </row>
    <row r="2" customFormat="1"/>
    <row r="3" ht="15" customHeight="1" spans="1:4">
      <c r="A3" s="3" t="s">
        <v>1</v>
      </c>
      <c r="B3" s="3" t="s">
        <v>2</v>
      </c>
      <c r="C3" s="3" t="s">
        <v>315</v>
      </c>
      <c r="D3" s="3" t="s">
        <v>316</v>
      </c>
    </row>
    <row r="4" ht="15" customHeight="1" spans="1:4">
      <c r="A4" s="4">
        <v>1</v>
      </c>
      <c r="B4" s="5" t="s">
        <v>89</v>
      </c>
      <c r="C4" s="5" t="s">
        <v>317</v>
      </c>
      <c r="D4" s="4"/>
    </row>
    <row r="5" ht="15" customHeight="1" spans="1:4">
      <c r="A5" s="4">
        <v>2</v>
      </c>
      <c r="B5" s="5" t="s">
        <v>95</v>
      </c>
      <c r="C5" s="5" t="s">
        <v>318</v>
      </c>
      <c r="D5" s="4"/>
    </row>
    <row r="6" ht="15" customHeight="1" spans="1:4">
      <c r="A6" s="4">
        <v>3</v>
      </c>
      <c r="B6" s="5" t="s">
        <v>102</v>
      </c>
      <c r="C6" s="5" t="s">
        <v>319</v>
      </c>
      <c r="D6" s="4"/>
    </row>
    <row r="7" ht="15" customHeight="1" spans="1:4">
      <c r="A7" s="4">
        <v>4</v>
      </c>
      <c r="B7" s="5" t="s">
        <v>107</v>
      </c>
      <c r="C7" s="5" t="s">
        <v>320</v>
      </c>
      <c r="D7" s="4"/>
    </row>
    <row r="8" ht="15" customHeight="1" spans="1:4">
      <c r="A8" s="4">
        <v>5</v>
      </c>
      <c r="B8" s="5" t="s">
        <v>300</v>
      </c>
      <c r="C8" s="5" t="s">
        <v>321</v>
      </c>
      <c r="D8" s="4"/>
    </row>
    <row r="9" ht="15" customHeight="1" spans="1:4">
      <c r="A9" s="4">
        <v>6</v>
      </c>
      <c r="B9" s="5" t="s">
        <v>112</v>
      </c>
      <c r="C9" s="5" t="s">
        <v>322</v>
      </c>
      <c r="D9" s="4"/>
    </row>
    <row r="10" ht="15" customHeight="1" spans="1:4">
      <c r="A10" s="4">
        <v>7</v>
      </c>
      <c r="B10" s="5" t="s">
        <v>117</v>
      </c>
      <c r="C10" s="5" t="s">
        <v>323</v>
      </c>
      <c r="D10" s="4"/>
    </row>
    <row r="11" ht="15" customHeight="1" spans="1:4">
      <c r="A11" s="4">
        <v>8</v>
      </c>
      <c r="B11" s="5" t="s">
        <v>124</v>
      </c>
      <c r="C11" s="5" t="s">
        <v>324</v>
      </c>
      <c r="D11" s="4"/>
    </row>
    <row r="12" ht="15" customHeight="1" spans="1:4">
      <c r="A12" s="4">
        <v>9</v>
      </c>
      <c r="B12" s="5" t="s">
        <v>129</v>
      </c>
      <c r="C12" s="5" t="s">
        <v>325</v>
      </c>
      <c r="D12" s="4"/>
    </row>
    <row r="13" ht="15" customHeight="1" spans="1:4">
      <c r="A13" s="4">
        <v>10</v>
      </c>
      <c r="B13" s="5" t="s">
        <v>134</v>
      </c>
      <c r="C13" s="5" t="s">
        <v>326</v>
      </c>
      <c r="D13" s="4"/>
    </row>
    <row r="14" ht="15" customHeight="1" spans="1:4">
      <c r="A14" s="4">
        <v>11</v>
      </c>
      <c r="B14" s="5" t="s">
        <v>139</v>
      </c>
      <c r="C14" s="5" t="s">
        <v>327</v>
      </c>
      <c r="D14" s="4"/>
    </row>
    <row r="15" ht="15" customHeight="1" spans="1:4">
      <c r="A15" s="4">
        <v>12</v>
      </c>
      <c r="B15" s="5" t="s">
        <v>144</v>
      </c>
      <c r="C15" s="5" t="s">
        <v>328</v>
      </c>
      <c r="D15" s="4"/>
    </row>
    <row r="16" ht="15" customHeight="1" spans="1:4">
      <c r="A16" s="4">
        <v>13</v>
      </c>
      <c r="B16" s="5" t="s">
        <v>149</v>
      </c>
      <c r="C16" s="5" t="s">
        <v>329</v>
      </c>
      <c r="D16" s="4"/>
    </row>
    <row r="17" ht="15" customHeight="1" spans="1:4">
      <c r="A17" s="4">
        <v>14</v>
      </c>
      <c r="B17" s="5" t="s">
        <v>296</v>
      </c>
      <c r="C17" s="5" t="s">
        <v>330</v>
      </c>
      <c r="D17" s="4"/>
    </row>
    <row r="18" ht="15" customHeight="1" spans="1:4">
      <c r="A18" s="4">
        <v>15</v>
      </c>
      <c r="B18" s="5" t="s">
        <v>154</v>
      </c>
      <c r="C18" s="5" t="s">
        <v>331</v>
      </c>
      <c r="D18" s="4"/>
    </row>
    <row r="19" ht="15" customHeight="1" spans="1:4">
      <c r="A19" s="4">
        <v>16</v>
      </c>
      <c r="B19" s="5" t="s">
        <v>305</v>
      </c>
      <c r="C19" s="5" t="s">
        <v>332</v>
      </c>
      <c r="D19" s="4"/>
    </row>
    <row r="20" ht="15" customHeight="1" spans="1:4">
      <c r="A20" s="4">
        <v>17</v>
      </c>
      <c r="B20" s="5" t="s">
        <v>159</v>
      </c>
      <c r="C20" s="5" t="s">
        <v>333</v>
      </c>
      <c r="D20" s="4"/>
    </row>
    <row r="21" ht="15" customHeight="1" spans="1:4">
      <c r="A21" s="4">
        <v>18</v>
      </c>
      <c r="B21" s="5" t="s">
        <v>164</v>
      </c>
      <c r="C21" s="5" t="s">
        <v>334</v>
      </c>
      <c r="D21" s="4"/>
    </row>
    <row r="22" ht="15" customHeight="1" spans="1:4">
      <c r="A22" s="4">
        <v>19</v>
      </c>
      <c r="B22" s="5" t="s">
        <v>169</v>
      </c>
      <c r="C22" s="5" t="s">
        <v>335</v>
      </c>
      <c r="D22" s="4"/>
    </row>
    <row r="23" ht="15" customHeight="1" spans="1:4">
      <c r="A23" s="4">
        <v>20</v>
      </c>
      <c r="B23" s="5" t="s">
        <v>174</v>
      </c>
      <c r="C23" s="5" t="s">
        <v>336</v>
      </c>
      <c r="D23" s="4"/>
    </row>
    <row r="24" ht="15" customHeight="1" spans="1:4">
      <c r="A24" s="4">
        <v>21</v>
      </c>
      <c r="B24" s="5" t="s">
        <v>179</v>
      </c>
      <c r="C24" s="5" t="s">
        <v>337</v>
      </c>
      <c r="D24" s="4"/>
    </row>
    <row r="25" ht="15" customHeight="1" spans="1:4">
      <c r="A25" s="4">
        <v>22</v>
      </c>
      <c r="B25" s="5" t="s">
        <v>184</v>
      </c>
      <c r="C25" s="5" t="s">
        <v>338</v>
      </c>
      <c r="D25" s="4"/>
    </row>
    <row r="26" ht="15" customHeight="1" spans="1:4">
      <c r="A26" s="4">
        <v>23</v>
      </c>
      <c r="B26" s="5" t="s">
        <v>189</v>
      </c>
      <c r="C26" s="5" t="s">
        <v>339</v>
      </c>
      <c r="D26" s="4"/>
    </row>
    <row r="27" ht="15" customHeight="1" spans="1:4">
      <c r="A27" s="4">
        <v>24</v>
      </c>
      <c r="B27" s="5" t="s">
        <v>194</v>
      </c>
      <c r="C27" s="5" t="s">
        <v>340</v>
      </c>
      <c r="D27" s="4"/>
    </row>
    <row r="28" ht="15" customHeight="1" spans="1:4">
      <c r="A28" s="4">
        <v>25</v>
      </c>
      <c r="B28" s="5" t="s">
        <v>199</v>
      </c>
      <c r="C28" s="5" t="s">
        <v>341</v>
      </c>
      <c r="D28" s="4"/>
    </row>
    <row r="29" ht="15" customHeight="1" spans="1:4">
      <c r="A29" s="4">
        <v>26</v>
      </c>
      <c r="B29" s="5" t="s">
        <v>204</v>
      </c>
      <c r="C29" s="5" t="s">
        <v>342</v>
      </c>
      <c r="D29" s="4"/>
    </row>
    <row r="30" ht="15" customHeight="1" spans="1:4">
      <c r="A30" s="4">
        <v>27</v>
      </c>
      <c r="B30" s="5" t="s">
        <v>209</v>
      </c>
      <c r="C30" s="5" t="s">
        <v>343</v>
      </c>
      <c r="D30" s="4"/>
    </row>
    <row r="31" ht="15" customHeight="1" spans="1:4">
      <c r="A31" s="4">
        <v>28</v>
      </c>
      <c r="B31" s="5" t="s">
        <v>214</v>
      </c>
      <c r="C31" s="5" t="s">
        <v>344</v>
      </c>
      <c r="D31" s="4"/>
    </row>
    <row r="32" ht="15" customHeight="1" spans="1:4">
      <c r="A32" s="4">
        <v>29</v>
      </c>
      <c r="B32" s="5" t="s">
        <v>219</v>
      </c>
      <c r="C32" s="5" t="s">
        <v>345</v>
      </c>
      <c r="D32" s="4"/>
    </row>
    <row r="33" ht="15" customHeight="1" spans="1:4">
      <c r="A33" s="4">
        <v>30</v>
      </c>
      <c r="B33" s="5" t="s">
        <v>224</v>
      </c>
      <c r="C33" s="5" t="s">
        <v>346</v>
      </c>
      <c r="D33" s="4"/>
    </row>
    <row r="34" ht="15" customHeight="1" spans="1:4">
      <c r="A34" s="4">
        <v>31</v>
      </c>
      <c r="B34" s="5" t="s">
        <v>229</v>
      </c>
      <c r="C34" s="5" t="s">
        <v>347</v>
      </c>
      <c r="D34" s="4"/>
    </row>
    <row r="35" ht="15" customHeight="1" spans="1:4">
      <c r="A35" s="4">
        <v>32</v>
      </c>
      <c r="B35" s="5" t="s">
        <v>310</v>
      </c>
      <c r="C35" s="5" t="s">
        <v>348</v>
      </c>
      <c r="D35" s="4"/>
    </row>
    <row r="36" ht="15" customHeight="1" spans="1:4">
      <c r="A36" s="4">
        <v>33</v>
      </c>
      <c r="B36" s="5" t="s">
        <v>234</v>
      </c>
      <c r="C36" s="5" t="s">
        <v>349</v>
      </c>
      <c r="D36" s="4"/>
    </row>
    <row r="37" ht="15" customHeight="1" spans="1:4">
      <c r="A37" s="4">
        <v>34</v>
      </c>
      <c r="B37" s="5" t="s">
        <v>240</v>
      </c>
      <c r="C37" s="5" t="s">
        <v>350</v>
      </c>
      <c r="D37" s="4"/>
    </row>
    <row r="38" ht="15" customHeight="1" spans="1:4">
      <c r="A38" s="4">
        <v>35</v>
      </c>
      <c r="B38" s="5" t="s">
        <v>246</v>
      </c>
      <c r="C38" s="5" t="s">
        <v>351</v>
      </c>
      <c r="D38" s="4"/>
    </row>
    <row r="39" ht="15" customHeight="1" spans="1:4">
      <c r="A39" s="4">
        <v>36</v>
      </c>
      <c r="B39" s="5" t="s">
        <v>251</v>
      </c>
      <c r="C39" s="5" t="s">
        <v>352</v>
      </c>
      <c r="D39" s="4"/>
    </row>
    <row r="40" ht="15" customHeight="1" spans="1:4">
      <c r="A40" s="4">
        <v>37</v>
      </c>
      <c r="B40" s="5" t="s">
        <v>256</v>
      </c>
      <c r="C40" s="5" t="s">
        <v>353</v>
      </c>
      <c r="D40" s="4"/>
    </row>
    <row r="41" ht="15" customHeight="1" spans="1:4">
      <c r="A41" s="4">
        <v>38</v>
      </c>
      <c r="B41" s="5" t="s">
        <v>261</v>
      </c>
      <c r="C41" s="5" t="s">
        <v>354</v>
      </c>
      <c r="D41" s="4"/>
    </row>
    <row r="42" ht="15" customHeight="1" spans="1:4">
      <c r="A42" s="4">
        <v>39</v>
      </c>
      <c r="B42" s="5" t="s">
        <v>266</v>
      </c>
      <c r="C42" s="5" t="s">
        <v>355</v>
      </c>
      <c r="D42" s="4"/>
    </row>
    <row r="43" ht="15" customHeight="1" spans="1:4">
      <c r="A43" s="4">
        <v>40</v>
      </c>
      <c r="B43" s="5" t="s">
        <v>271</v>
      </c>
      <c r="C43" s="5" t="s">
        <v>356</v>
      </c>
      <c r="D43" s="4"/>
    </row>
    <row r="44" ht="15" customHeight="1" spans="1:4">
      <c r="A44" s="4">
        <v>41</v>
      </c>
      <c r="B44" s="5" t="s">
        <v>276</v>
      </c>
      <c r="C44" s="5" t="s">
        <v>357</v>
      </c>
      <c r="D44" s="4"/>
    </row>
    <row r="45" ht="15" customHeight="1" spans="1:4">
      <c r="A45" s="4">
        <v>42</v>
      </c>
      <c r="B45" s="5" t="s">
        <v>281</v>
      </c>
      <c r="C45" s="5" t="s">
        <v>358</v>
      </c>
      <c r="D45" s="4"/>
    </row>
    <row r="46" ht="15" customHeight="1" spans="1:4">
      <c r="A46" s="4">
        <v>43</v>
      </c>
      <c r="B46" s="5" t="s">
        <v>286</v>
      </c>
      <c r="C46" s="5" t="s">
        <v>359</v>
      </c>
      <c r="D46" s="4"/>
    </row>
    <row r="47" ht="15" customHeight="1" spans="1:4">
      <c r="A47" s="4">
        <v>44</v>
      </c>
      <c r="B47" s="5" t="s">
        <v>291</v>
      </c>
      <c r="C47" s="5" t="s">
        <v>360</v>
      </c>
      <c r="D47" s="4"/>
    </row>
    <row r="48" ht="15" customHeight="1"/>
    <row r="49" ht="15" customHeight="1"/>
    <row r="50" ht="15" customHeight="1"/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2019-01-30T09:00:00Z</dcterms:created>
  <cp:lastPrinted>2019-02-27T12:14:00Z</cp:lastPrinted>
  <dcterms:modified xsi:type="dcterms:W3CDTF">2021-09-22T07:09:39Z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4C70C8F22E9B4A46892B0BA423EA6891</vt:lpwstr>
  </property>
</Properties>
</file>