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<sst xmlns="http://schemas.openxmlformats.org/spreadsheetml/2006/main" count="2695" uniqueCount="497">
  <si>
    <t>2021年泸州市省、市、区县属事业单位赴高校岗位表</t>
  </si>
  <si>
    <t>序号</t>
  </si>
  <si>
    <t>用人单位信息</t>
  </si>
  <si>
    <t>人才信息</t>
  </si>
  <si>
    <t>用人单位联系人信息</t>
  </si>
  <si>
    <t>备注</t>
  </si>
  <si>
    <t>主管部门</t>
  </si>
  <si>
    <t>单位名称</t>
  </si>
  <si>
    <t>单位所属行业</t>
  </si>
  <si>
    <t>单位层次</t>
  </si>
  <si>
    <t>单位类型</t>
  </si>
  <si>
    <t>需求岗位</t>
  </si>
  <si>
    <t>引进人数</t>
  </si>
  <si>
    <t>年龄</t>
  </si>
  <si>
    <t>学历</t>
  </si>
  <si>
    <t>学位</t>
  </si>
  <si>
    <t>专业</t>
  </si>
  <si>
    <t>职称资格</t>
  </si>
  <si>
    <t>执业资格</t>
  </si>
  <si>
    <t>能力业绩要求</t>
  </si>
  <si>
    <t>工作地点</t>
  </si>
  <si>
    <t>用人方式</t>
  </si>
  <si>
    <t>姓名</t>
  </si>
  <si>
    <t>手机</t>
  </si>
  <si>
    <t>座机</t>
  </si>
  <si>
    <t>电子邮箱</t>
  </si>
  <si>
    <t>四川省公安厅</t>
  </si>
  <si>
    <t>四川警察学院</t>
  </si>
  <si>
    <t>教育</t>
  </si>
  <si>
    <t>省属</t>
  </si>
  <si>
    <t>公益一类</t>
  </si>
  <si>
    <t>专业技术岗位</t>
  </si>
  <si>
    <t>6-10人</t>
  </si>
  <si>
    <t>40周岁及以下</t>
  </si>
  <si>
    <t>博士研究生</t>
  </si>
  <si>
    <t>博士</t>
  </si>
  <si>
    <t>公安学、公安技术、体育学、法学、管理科学与工程、计算机科学与技术、交通运输工程、动物学、生物医学工程</t>
  </si>
  <si>
    <t>无</t>
  </si>
  <si>
    <t>江阳区</t>
  </si>
  <si>
    <t>学校教师为公务员身份，引进博士可先期以人事代理方式在学院工作。有意入编人员，可通过公务员招录流程，经笔试、面试、体能测试、体检、考察后录用为公务员（人民警察）。</t>
  </si>
  <si>
    <t>周建波</t>
  </si>
  <si>
    <t>0830-3113430</t>
  </si>
  <si>
    <t>497519447@qq.com</t>
  </si>
  <si>
    <t>四川省经济和信息化厅</t>
  </si>
  <si>
    <t>四川化工职业技术学院</t>
  </si>
  <si>
    <t>公益二类</t>
  </si>
  <si>
    <t>专业技术</t>
  </si>
  <si>
    <t>35周岁及以下</t>
  </si>
  <si>
    <t>化学工程专业、化学工艺专业</t>
  </si>
  <si>
    <t>主城区</t>
  </si>
  <si>
    <t>拟占编聘用</t>
  </si>
  <si>
    <t>冯锐</t>
  </si>
  <si>
    <t>0830-3150310</t>
  </si>
  <si>
    <t>820293217@qq.com</t>
  </si>
  <si>
    <t>承担科研教学任务，发表高水平论文。</t>
  </si>
  <si>
    <t>化工过程机械专业、动力机械工程专业、流体机械及工程专业</t>
  </si>
  <si>
    <t>考生本科阶段须为过程装备与控制工程专业。</t>
  </si>
  <si>
    <t>分析化学专业、药物分析专业等相关专业</t>
  </si>
  <si>
    <t>制药专业、药物类相关专业</t>
  </si>
  <si>
    <t>电子类相关专业、计算机信息类相关专业、食品医药类相关专业、经济管理类相关专业</t>
  </si>
  <si>
    <t>泸州职业技术学院</t>
  </si>
  <si>
    <t>市属</t>
  </si>
  <si>
    <t>45周岁及以下</t>
  </si>
  <si>
    <t>教育学原理、课程与教学论、比较教育学、学前教育学、高等教育学、职业技术教育学等相关专业</t>
  </si>
  <si>
    <t>龙马潭区</t>
  </si>
  <si>
    <t>雷梦瑶</t>
  </si>
  <si>
    <t>0830-3151097</t>
  </si>
  <si>
    <t>lzyrsc001@vip.163.com</t>
  </si>
  <si>
    <t>风景园林学、园林植物与观赏园艺等相关专业</t>
  </si>
  <si>
    <t>网络空间安全、网络与信息系统安全、人工智能技术与系统、人工智能应用、人工智能与大数据、数据科学、软件工程、计算机软件与理论、计算机网络等相关专业</t>
  </si>
  <si>
    <t>分析化学、微生物学、生物化学与分子生物学、发酵工程、生物医学工程、食品科学等相关专业</t>
  </si>
  <si>
    <t>电气工程、电子信息等相关专业</t>
  </si>
  <si>
    <t>国际贸易学、物流与供应链管理、信息系统与电子商务等相关专业</t>
  </si>
  <si>
    <t>车辆工程、机械工程、机械电子工程、控制科学与工程等相关专业</t>
  </si>
  <si>
    <t>美术学、设计学等相关专业</t>
  </si>
  <si>
    <t>英语语言文学、外国语言学及应用语言学、翻译学、比较文学与跨文化研究等相关专业</t>
  </si>
  <si>
    <t>运动康复学等相关专业</t>
  </si>
  <si>
    <t>思想政治教育，马克思主义基本原理，马克思主义中国化研究等相关专业</t>
  </si>
  <si>
    <t>中共泸州市委党校</t>
  </si>
  <si>
    <t>暂未分类</t>
  </si>
  <si>
    <t>硕士研究生及以上</t>
  </si>
  <si>
    <t>硕士及以上</t>
  </si>
  <si>
    <t>计算机类（专业类）</t>
  </si>
  <si>
    <t>刘佳</t>
  </si>
  <si>
    <t>0830-2882137</t>
  </si>
  <si>
    <t>lzswdx635@163.com</t>
  </si>
  <si>
    <t>泸州市人力资源和社会保障局</t>
  </si>
  <si>
    <t>泸州市人才服务中心</t>
  </si>
  <si>
    <t>公共管理、社会保障和社会组织</t>
  </si>
  <si>
    <t>人力资源管理、行政管理</t>
  </si>
  <si>
    <t>王明秀</t>
  </si>
  <si>
    <t>0830-3156001</t>
  </si>
  <si>
    <t xml:space="preserve">582483472@qq.com    </t>
  </si>
  <si>
    <t>泸州市数字经济发展局</t>
  </si>
  <si>
    <t>泸州市数据资源中心</t>
  </si>
  <si>
    <t>信息传输、软件和信息技术服务业</t>
  </si>
  <si>
    <t>计算机类（专业类）、电子信息类（专业类）</t>
  </si>
  <si>
    <t>禹闪</t>
  </si>
  <si>
    <t>0830-8912310</t>
  </si>
  <si>
    <t xml:space="preserve">459893822@qq.com
</t>
  </si>
  <si>
    <t>泸州市民政局</t>
  </si>
  <si>
    <t>泸州市精神病医院</t>
  </si>
  <si>
    <t>卫生和社会工作</t>
  </si>
  <si>
    <t>精神病与精神卫生学</t>
  </si>
  <si>
    <t>具有医师资格证书；或具有初级及以上卫生专业技术资格证书。</t>
  </si>
  <si>
    <t>具有医师执业证书，且执业范围为精神卫生专业；若原执业范围未注册为精神卫生专业的，需在聘用后两年内变更注册为精神卫生专业。</t>
  </si>
  <si>
    <t>具有住院医师规范化培训合格证书；能胜任精神科临床医生工作，有一定教学科研能力。</t>
  </si>
  <si>
    <t>赵文</t>
  </si>
  <si>
    <t>0830-3108119</t>
  </si>
  <si>
    <t>334394215@qq.com</t>
  </si>
  <si>
    <t>泸州市医疗保障局</t>
  </si>
  <si>
    <t>泸州市医疗保险结算中心</t>
  </si>
  <si>
    <t>管理岗位</t>
  </si>
  <si>
    <t>30周岁及以下</t>
  </si>
  <si>
    <t>会计、会计学、财务管理、会计硕士专业</t>
  </si>
  <si>
    <t>李曦</t>
  </si>
  <si>
    <t>0830-2279932</t>
  </si>
  <si>
    <t>7336027@qq.com</t>
  </si>
  <si>
    <t>泸州市人民防空办公室</t>
  </si>
  <si>
    <t>泸州市人防（民防）指挥信息保障中心</t>
  </si>
  <si>
    <t>文艺学、语言学及应用语言学、汉语言文字学、经济秘书</t>
  </si>
  <si>
    <t>文字功底扎实、擅长新闻写作，有较强的新闻敏感性，有一定的新闻采编经验</t>
  </si>
  <si>
    <t>孟颖</t>
  </si>
  <si>
    <t>0830-2293076</t>
  </si>
  <si>
    <t>7419041@qq.com</t>
  </si>
  <si>
    <t>泸州市市场监督管理局</t>
  </si>
  <si>
    <t>泸州市知识产权服务中心</t>
  </si>
  <si>
    <t>综合管理</t>
  </si>
  <si>
    <t>计算机系统结构、计算机软件与理论、计算机应用技术、计算机科学与技术、软件工程、计算机与信息管理、计算机技术、应用软件工程、信息安全</t>
  </si>
  <si>
    <t>泸州市</t>
  </si>
  <si>
    <t>谭红梅</t>
  </si>
  <si>
    <t>0830-2593508</t>
  </si>
  <si>
    <t>392175401@qq.com</t>
  </si>
  <si>
    <t>泸州市生态环境局</t>
  </si>
  <si>
    <t>泸州长江环境科学研究中心</t>
  </si>
  <si>
    <t>水利、环境和公共设施管理业</t>
  </si>
  <si>
    <t>土壤学专业、大气物理学与大气环境专业、化学类（专业类）、环境科学与工程类（专业类）、自然保护与环境生态类（专业类）、化学工程与技术类（专业类）</t>
  </si>
  <si>
    <t>魏珂</t>
  </si>
  <si>
    <t>0830-2610653</t>
  </si>
  <si>
    <t>328931158@qq.com</t>
  </si>
  <si>
    <t>泸州市江阳生态环境监测和应急中心</t>
  </si>
  <si>
    <t>泸州市龙马潭生态环境监测和应急中心</t>
  </si>
  <si>
    <t>泸州市纳溪生态环境监测和应急中心</t>
  </si>
  <si>
    <t>纳溪区</t>
  </si>
  <si>
    <t>泸州市泸县生态环境监测和应急中心</t>
  </si>
  <si>
    <t>泸县</t>
  </si>
  <si>
    <t>泸州市叙永生态环境监测和应急中心</t>
  </si>
  <si>
    <t>叙永县</t>
  </si>
  <si>
    <t>泸州市自然资源和规划局</t>
  </si>
  <si>
    <t>泸州市不动产登记中心</t>
  </si>
  <si>
    <t>测绘科学与技术、计算机科学与技术、法学等相关专业</t>
  </si>
  <si>
    <t>刘华</t>
  </si>
  <si>
    <t>0830-2275605</t>
  </si>
  <si>
    <t>360496412@qq.com</t>
  </si>
  <si>
    <t>泸州市自然资源保护开发利用中心</t>
  </si>
  <si>
    <t>测绘科学与技术、工程管理、矿物学，岩石学，矿床学、风景园林学、城乡规划学等相关专业</t>
  </si>
  <si>
    <t>黄安菊</t>
  </si>
  <si>
    <t>0830-2589426</t>
  </si>
  <si>
    <t>250809141@qq.com</t>
  </si>
  <si>
    <t>土地资源管理、会计、农业经济管理、汉语言文字学等相关专业</t>
  </si>
  <si>
    <t>0830-3105904</t>
  </si>
  <si>
    <t>泸州市科学技术和人才工作局</t>
  </si>
  <si>
    <t>泸州市科技创新和人才发展中心</t>
  </si>
  <si>
    <t>科学研究和技术服务业</t>
  </si>
  <si>
    <t>法学、理论物理、物理化学、一般力学与力学基础、机械制造及自动化，机械电子工程、材料物理与化学、动力机械及工程、化工过程机械、电机与电器、电子科学与技术，控制理论与控制工程，计算机科学与技术，信息安全，发酵工程，环境工程，安全科学与工程，生物工程，环境科学与工程</t>
  </si>
  <si>
    <t>张启燕</t>
  </si>
  <si>
    <t>0830-3191538</t>
  </si>
  <si>
    <t>761448652@qq.com</t>
  </si>
  <si>
    <t>市应急管理局</t>
  </si>
  <si>
    <t>市应急保障中心</t>
  </si>
  <si>
    <t>汉语言文字学、语言学及应用语言学、中国现当代文学、中国古代文学、新闻学等相关专业</t>
  </si>
  <si>
    <t>文稿取得市级及以上奖项或发表过区县级以上调研文章或区县级以上单位从事文稿写作3年以上者优先</t>
  </si>
  <si>
    <t>罗群</t>
  </si>
  <si>
    <t>0830-2597879</t>
  </si>
  <si>
    <t>384017999@qq.com</t>
  </si>
  <si>
    <t>统计学、应用统计等统计学类相关专业</t>
  </si>
  <si>
    <t>管理科学与工程、管理科学、行政管理、公共管理等相关专业</t>
  </si>
  <si>
    <t>泸州市文化广播电视和旅游局</t>
  </si>
  <si>
    <t>泸州市博物馆</t>
  </si>
  <si>
    <t>文化、体育和娱乐业</t>
  </si>
  <si>
    <t>中国史、中国近现代史、文物与博物馆</t>
  </si>
  <si>
    <t>唐先丰</t>
  </si>
  <si>
    <t>0830-3196651</t>
  </si>
  <si>
    <t>584667281@qq.com</t>
  </si>
  <si>
    <t>档案学、图书馆学、图书情报</t>
  </si>
  <si>
    <t>泸州市文化遗产研究保护中心</t>
  </si>
  <si>
    <t>文物与博物馆、考古学、考古学及博物馆学</t>
  </si>
  <si>
    <t>杜勇</t>
  </si>
  <si>
    <t>0830-6510968</t>
  </si>
  <si>
    <t>1130206518@qq.com</t>
  </si>
  <si>
    <t>泸州市文化旅游发展促进中心</t>
  </si>
  <si>
    <t>传媒创意与设计学、设计艺术学、设计学、数字媒体艺术、信息艺术设计</t>
  </si>
  <si>
    <t>郭军</t>
  </si>
  <si>
    <t>0830-3196277</t>
  </si>
  <si>
    <t>3581134837@qq.com</t>
  </si>
  <si>
    <t>泸州市城市管理行政执法局</t>
  </si>
  <si>
    <t>泸州市城市综合管理服务指挥中心</t>
  </si>
  <si>
    <t>哲学类（专业类）、法学类（专业类）、马克思主义理论类（专业类）、中国语言文学类（专业类）、新闻传播学类（专业类）、公共管理类（专业类）等相关专业</t>
  </si>
  <si>
    <t>马麟</t>
  </si>
  <si>
    <t>0830-3190640</t>
  </si>
  <si>
    <t>1445327046qq.com</t>
  </si>
  <si>
    <t>信息与通信工程类(专业类)、计算机类(专业类)、测绘科学与技术类（专业类）、软件工程类(专业类)等相关专业</t>
  </si>
  <si>
    <t>四川泸州白酒产业园区管委会</t>
  </si>
  <si>
    <t>泸州白酒产业园区综合服务中心</t>
  </si>
  <si>
    <t>制造业</t>
  </si>
  <si>
    <t>土木类（专业类）、建筑类（专业类）、管理科学与工程类(专业类）、地理科学类（专业类）</t>
  </si>
  <si>
    <t>沈月</t>
  </si>
  <si>
    <t>0830-2889865</t>
  </si>
  <si>
    <t>14637955@qq.com</t>
  </si>
  <si>
    <t>中国语言文学类（专业类）、新闻传播学类（专业类）</t>
  </si>
  <si>
    <t>经济学类（专业类）、财政学类（专业类）、金融学类（专业类）、经济与贸易类（专业类）、工商管理类（专业类）</t>
  </si>
  <si>
    <t xml:space="preserve"> </t>
  </si>
  <si>
    <t>泸州市卫生健康委员会</t>
  </si>
  <si>
    <t>泸州市中医医院</t>
  </si>
  <si>
    <t>中医内科学、内科学</t>
  </si>
  <si>
    <t>医师及以上</t>
  </si>
  <si>
    <t>执业医师</t>
  </si>
  <si>
    <t>需取得住院医师规范化培训结业证书</t>
  </si>
  <si>
    <t>赵利容</t>
  </si>
  <si>
    <t>18715826202</t>
  </si>
  <si>
    <t>1039362432@qq.com</t>
  </si>
  <si>
    <t>中医骨伤科学</t>
  </si>
  <si>
    <t>影像医学与核医学</t>
  </si>
  <si>
    <t>需取得住院医师规范化培训结业证书；从事超声诊断专业（报考人员需提供从事超声诊断的病历一份和所在单位出具的证明从事超声诊断证明一份）。</t>
  </si>
  <si>
    <t>中医外科学</t>
  </si>
  <si>
    <t>需取得住院医师规范化培训结业证书；从事中医肛肠方向专业（报考人员需提供从事肛肠专业的病历一份和所在单位出具的证明从事肛肠专业证明一份）。</t>
  </si>
  <si>
    <t>中医外科学、皮肤病与性病学</t>
  </si>
  <si>
    <t>需取得住院医师规范化培训结业证书；从事中医皮肤专业（报考人员需提供从事皮肤专业的病历一份和所在单位出具发证明从事皮肤专业证明一份）。</t>
  </si>
  <si>
    <t>生物医学工程、核技术及应用</t>
  </si>
  <si>
    <t>具有LA·（X刀·γ刀）物理师证</t>
  </si>
  <si>
    <t>影像医学与核医学、生物医学工程、核技术及应用</t>
  </si>
  <si>
    <t>具有LA·(X刀·γ刀）技师证</t>
  </si>
  <si>
    <t>泸州市妇幼保健院（泸州市第二人民医院）</t>
  </si>
  <si>
    <t>外科学</t>
  </si>
  <si>
    <t>执业范围为外科专业，有骨科工作经历</t>
  </si>
  <si>
    <t>车璇璇</t>
  </si>
  <si>
    <t>18608214405</t>
  </si>
  <si>
    <t>0830-3252318</t>
  </si>
  <si>
    <t>494797735@qq.com</t>
  </si>
  <si>
    <t>眼科学</t>
  </si>
  <si>
    <t>执业范围为眼耳鼻咽喉科专业</t>
  </si>
  <si>
    <t>泸州市人民医院</t>
  </si>
  <si>
    <t>会计学、财务管理、金融、金融学、会计硕士专业</t>
  </si>
  <si>
    <t>曾一飞</t>
  </si>
  <si>
    <t>0830-6681267</t>
  </si>
  <si>
    <t>112557266@qq.com</t>
  </si>
  <si>
    <t>执业范围为精神卫生专业</t>
  </si>
  <si>
    <t>病理学与病理生理学</t>
  </si>
  <si>
    <t>法学、法律硕士</t>
  </si>
  <si>
    <t>新闻传播学类（专业类）等相关专业</t>
  </si>
  <si>
    <t>泸州市住房和城乡建设局</t>
  </si>
  <si>
    <t>泸州市政府投资建设管理第二中心</t>
  </si>
  <si>
    <t>建筑业</t>
  </si>
  <si>
    <t>结构工程、建筑与土木工程、建筑与土木工程领域</t>
  </si>
  <si>
    <t>具有2年及以上相关工作经历</t>
  </si>
  <si>
    <t>赵蓉</t>
  </si>
  <si>
    <t>0830-2392989</t>
  </si>
  <si>
    <t>648579414@qq.com</t>
  </si>
  <si>
    <t>纳溪区教育和体育局</t>
  </si>
  <si>
    <t>四川省纳溪中学校</t>
  </si>
  <si>
    <t>区县属</t>
  </si>
  <si>
    <t>本科</t>
  </si>
  <si>
    <t>学士</t>
  </si>
  <si>
    <t>数学教育、数学与应用数学、数理基础科学、信息与计算科学、数学、应用数学、计算数学及其应用软件</t>
  </si>
  <si>
    <t>——</t>
  </si>
  <si>
    <t>具有相应学科高级中学教师资格证</t>
  </si>
  <si>
    <t>能胜任高中数学教学工作</t>
  </si>
  <si>
    <t>喻老师</t>
  </si>
  <si>
    <t>13982415832</t>
  </si>
  <si>
    <t>0830-4294906</t>
  </si>
  <si>
    <t>648535660@qq.com</t>
  </si>
  <si>
    <t>2022届省属免费师范生</t>
  </si>
  <si>
    <t>物理学教育、物理学、应用物理学、电子信息科学与技术、应用电子技术教育、声学、原子核物理学及核技术、核物理、光学、应用光学、光学工程</t>
  </si>
  <si>
    <t>能胜任高中物理教学工作</t>
  </si>
  <si>
    <t>生物学教育、生物科学、生物技术、应用生物教育、生物信息学、生物信息技术、生物科学与生物技术、生物安全、生物资源科学、生态学</t>
  </si>
  <si>
    <t>能胜任高中生物教学工作</t>
  </si>
  <si>
    <t>历史学教育、历史学、世界历史、世界史、考古学</t>
  </si>
  <si>
    <t>能胜任高中历史教学工作</t>
  </si>
  <si>
    <t>地理学教育、地理学、地理科学、地理信息科学、地理信息系统、自然地理与资源环境、人文地理与城乡规划、经济地理学与城乡区域规划、地理信息系统与地图学</t>
  </si>
  <si>
    <t>能胜任高中地理教学工作</t>
  </si>
  <si>
    <t>泸县自然资源和规划局</t>
  </si>
  <si>
    <t>泸县牛滩国土资源所</t>
  </si>
  <si>
    <t>乡镇</t>
  </si>
  <si>
    <t>城市规划与设计、城乡规划学、城市规划及相近或相关专业</t>
  </si>
  <si>
    <t>万敏</t>
  </si>
  <si>
    <t>0830-8170591</t>
  </si>
  <si>
    <t>1461691704@qq.com</t>
  </si>
  <si>
    <t>泸县文化广播电视和旅游局</t>
  </si>
  <si>
    <t>四川泸县宋代石刻博物馆</t>
  </si>
  <si>
    <t>考古学、考古学及博物馆学及相近或相关专业</t>
  </si>
  <si>
    <t>田利</t>
  </si>
  <si>
    <t>0830-8180049</t>
  </si>
  <si>
    <t>505572789@qq.com</t>
  </si>
  <si>
    <t>泸县应急管理局</t>
  </si>
  <si>
    <t>泸县应急联动指挥中心</t>
  </si>
  <si>
    <t>电力系统及其自动化、高电压与绝缘技术、电力电子与电力传动、电工理论与新技术及相近或相关专业</t>
  </si>
  <si>
    <t>蒲莉</t>
  </si>
  <si>
    <t>17361111715</t>
  </si>
  <si>
    <t>0830-8107702</t>
  </si>
  <si>
    <t>1045945206@qq.com</t>
  </si>
  <si>
    <t>化学工程与技术类（专业类）</t>
  </si>
  <si>
    <t>1045945207@qq.com</t>
  </si>
  <si>
    <t>泸县经济合作促进中心</t>
  </si>
  <si>
    <t>泸县投资服务中心</t>
  </si>
  <si>
    <t>化学工程与技术类（专业类）、建筑学类（专业类）、电子科学与技术类（专业类）、药学类（专业类）</t>
  </si>
  <si>
    <t>钟知秀</t>
  </si>
  <si>
    <t>18090830031</t>
  </si>
  <si>
    <t>0830-8196888</t>
  </si>
  <si>
    <t>965521844@qq.com</t>
  </si>
  <si>
    <t>泸县商务和经济合作局</t>
  </si>
  <si>
    <t>泸县酒业发展促进中心</t>
  </si>
  <si>
    <t>应用经济学、国民经济学、区域经济学、产业经济学、经济法学、发酵工程、管理科学与工程</t>
  </si>
  <si>
    <t>1.能适应行政机关工作，具有过硬的专业知识技能。2.吃苦耐劳、思维活跃，具有较好的语言沟通能力和文字功底。</t>
  </si>
  <si>
    <t>肖建芬</t>
  </si>
  <si>
    <t>0830-8193737</t>
  </si>
  <si>
    <t>93341640@qq.com</t>
  </si>
  <si>
    <t>泸县发展和改革局</t>
  </si>
  <si>
    <t>泸县价格认定中心</t>
  </si>
  <si>
    <t>应用经济学、国民经济学、区域经济学、财政学、金融学、产业经济学、计算机应用技术及相近或相关专业</t>
  </si>
  <si>
    <t>卓治君</t>
  </si>
  <si>
    <t>15983044788</t>
  </si>
  <si>
    <t>0830-8192852</t>
  </si>
  <si>
    <t>392012127@qq.com</t>
  </si>
  <si>
    <t>泸县农业农村局</t>
  </si>
  <si>
    <t>泸县农业技术推广中心</t>
  </si>
  <si>
    <t>农林牧渔业</t>
  </si>
  <si>
    <t>作物学、作物栽培学与耕作学、农业机械化工程、农业电气化与自动化</t>
  </si>
  <si>
    <t>熊中华</t>
  </si>
  <si>
    <t>0830-8190930</t>
  </si>
  <si>
    <t>405271228@qq.com</t>
  </si>
  <si>
    <t>泸县畜牧生产科教站</t>
  </si>
  <si>
    <t>畜牧学、动物营养与饲料科学、动物遗传育种与繁殖</t>
  </si>
  <si>
    <t>泸县种子管理站</t>
  </si>
  <si>
    <t>作物遗传育种、作物学、作物栽培学与耕作学</t>
  </si>
  <si>
    <t>泸县土肥站</t>
  </si>
  <si>
    <t>土壤学、资源利用与植物保护、土地资源利用与保护、环境科学与工程、农业工程、农业水土工程、农业生物环境与能源工程</t>
  </si>
  <si>
    <t>泸县水产技术推广中心</t>
  </si>
  <si>
    <t>水产、水产养殖、渔业资源</t>
  </si>
  <si>
    <t>泸县动物疫病预防控制中心</t>
  </si>
  <si>
    <t>兽医学、预防兽医学、基础兽医学、临床兽医学</t>
  </si>
  <si>
    <t>泸县卫生健康局</t>
  </si>
  <si>
    <t>泸县人民医院</t>
  </si>
  <si>
    <t>具有执业医师资格证书</t>
  </si>
  <si>
    <t>能力独立胜任工作</t>
  </si>
  <si>
    <t>何小萍</t>
  </si>
  <si>
    <t>0830-8171712</t>
  </si>
  <si>
    <t>1306201297@qq.com</t>
  </si>
  <si>
    <t>康复医学与理疗学</t>
  </si>
  <si>
    <t>口腔医学、口腔临床医学</t>
  </si>
  <si>
    <t>泸县第二人民医院</t>
  </si>
  <si>
    <t>外科学、内科学、儿科学、妇产科学</t>
  </si>
  <si>
    <t>陈敏</t>
  </si>
  <si>
    <t>0830-8892043</t>
  </si>
  <si>
    <t>532409614@qq.com</t>
  </si>
  <si>
    <t>本科及以上</t>
  </si>
  <si>
    <t>学士及以上</t>
  </si>
  <si>
    <t>临床医学</t>
  </si>
  <si>
    <t>具有主治医师及以上职称证书</t>
  </si>
  <si>
    <t>泸县中医医院</t>
  </si>
  <si>
    <t>外科学、中西医结合临床</t>
  </si>
  <si>
    <t>具有执业医师资格证书和住院医师规范化培训合格证书</t>
  </si>
  <si>
    <t>唐利</t>
  </si>
  <si>
    <t>0830-8799012</t>
  </si>
  <si>
    <t>960332523@qq.com</t>
  </si>
  <si>
    <t>叙永县教育体育局</t>
  </si>
  <si>
    <t>城区高中学校</t>
  </si>
  <si>
    <t xml:space="preserve">区县属 </t>
  </si>
  <si>
    <t>数学与应用数学及相关专业</t>
  </si>
  <si>
    <t>具有高级中学数学教师资格证书</t>
  </si>
  <si>
    <t>张洪均</t>
  </si>
  <si>
    <t>0830-6222240</t>
  </si>
  <si>
    <t>2205764137@QQ.com</t>
  </si>
  <si>
    <t>仅限2022年应届部属公费师范毕业生报考</t>
  </si>
  <si>
    <t>汉语言文学及相关专业</t>
  </si>
  <si>
    <t>具有高级中学语文教师资格证书</t>
  </si>
  <si>
    <t>英语及相关专业</t>
  </si>
  <si>
    <t>具有高级中学英语教师资格证书</t>
  </si>
  <si>
    <t>心理学及相关专业</t>
  </si>
  <si>
    <t>具有高级中学及以上教师资格证</t>
  </si>
  <si>
    <t>思想政治教育及相关专业</t>
  </si>
  <si>
    <t>具有高级中学政治教师资格证书</t>
  </si>
  <si>
    <t>叙永县卫生健康局</t>
  </si>
  <si>
    <t>叙永县中医医院</t>
  </si>
  <si>
    <t>普通高等教育本科及以上</t>
  </si>
  <si>
    <t>医学影像学、放射医学</t>
  </si>
  <si>
    <t>具有卫生中级及以上专业技术资格</t>
  </si>
  <si>
    <t>具有执业医师资格证书,且执业范围为医学影像和放射治疗专业</t>
  </si>
  <si>
    <t>曾露</t>
  </si>
  <si>
    <t>0830-6234546</t>
  </si>
  <si>
    <t>rsk2018@163.com</t>
  </si>
  <si>
    <t>普通高等教育硕士研究生及以上</t>
  </si>
  <si>
    <t>儿科学、妇产科学</t>
  </si>
  <si>
    <t>古蔺县审计局</t>
  </si>
  <si>
    <t>古蔺县投资审计中心</t>
  </si>
  <si>
    <t>经济学、会计学、审计学</t>
  </si>
  <si>
    <t>审计师</t>
  </si>
  <si>
    <t>具有5年以上审计工作经验</t>
  </si>
  <si>
    <t>古蔺县</t>
  </si>
  <si>
    <t>邵校</t>
  </si>
  <si>
    <t>0830722-2580</t>
  </si>
  <si>
    <t>411396343@qq.com</t>
  </si>
  <si>
    <t>中共古蔺县委宣传部</t>
  </si>
  <si>
    <t>古蔺县融媒体中心</t>
  </si>
  <si>
    <t>普通高等教育本科</t>
  </si>
  <si>
    <t>视觉传达设计、广播电视编导、播音与主持艺术、数字媒体艺术</t>
  </si>
  <si>
    <t>1. 熟练掌握PS、AI、CDR等各种相关排版软件，且能独立完成画册、图书、UI等设计；2.具有良好的美术功底和审美能力；3.具有在媒体行业从事美编工作半年以上经验。</t>
  </si>
  <si>
    <t>陈庆</t>
  </si>
  <si>
    <t>0830723-3153</t>
  </si>
  <si>
    <t xml:space="preserve">1134030186@qq.com </t>
  </si>
  <si>
    <t>艺术专业技术人员</t>
  </si>
  <si>
    <t>古蔺县卫生健康局</t>
  </si>
  <si>
    <t>古蔺县人民医院</t>
  </si>
  <si>
    <t>1.取得住院医师规范化培训合格证。
2.具有卫生中级及以上专业技术资格的，不作规培合格证要求。</t>
  </si>
  <si>
    <t>何筱镅</t>
  </si>
  <si>
    <t>0830-7200249</t>
  </si>
  <si>
    <t>2059637620@qq.com</t>
  </si>
  <si>
    <t>内科学</t>
  </si>
  <si>
    <t>儿科学</t>
  </si>
  <si>
    <t>皮肤病与性病学</t>
  </si>
  <si>
    <t>耳鼻咽喉科学</t>
  </si>
  <si>
    <t>取得放射肿瘤科专业住院医师规范化培训合格证</t>
  </si>
  <si>
    <t>急需紧缺卫生专业技术人员</t>
  </si>
  <si>
    <t>取得儿外科专业住院医师规范化培训合格证</t>
  </si>
  <si>
    <t>取得外科专业住院医师规范化培训合格证</t>
  </si>
  <si>
    <t>取得神经外科或外科（神经外科方向）专业住院医师规范化培训合格证</t>
  </si>
  <si>
    <t>取得内科专业住院医师规范化培训合格证</t>
  </si>
  <si>
    <t>麻醉学</t>
  </si>
  <si>
    <t>中西医临床医学、中西医结合临床</t>
  </si>
  <si>
    <t>古蔺县中医医院</t>
  </si>
  <si>
    <t>口腔医学</t>
  </si>
  <si>
    <t>唐霞</t>
  </si>
  <si>
    <t>0830-7101401</t>
  </si>
  <si>
    <t>317127323@qq.com</t>
  </si>
  <si>
    <t>预防医学</t>
  </si>
  <si>
    <t>医学检验技术</t>
  </si>
  <si>
    <t>卫生检验与检疫</t>
  </si>
  <si>
    <t>康复治疗学</t>
  </si>
  <si>
    <t>中西医临床医学</t>
  </si>
  <si>
    <t>中医学</t>
  </si>
  <si>
    <t>卫生中级及以上</t>
  </si>
  <si>
    <t>1.具备住院医师规范化培训合格证书；2.执业证注册范围含内科或外科专业。</t>
  </si>
  <si>
    <t>古蔺县丹桂镇卫生院</t>
  </si>
  <si>
    <t>大专及以上</t>
  </si>
  <si>
    <t>临床医学、中医学、中西医结合、中西医临床医学</t>
  </si>
  <si>
    <t>医士及以上</t>
  </si>
  <si>
    <t>执业助理医师及以上</t>
  </si>
  <si>
    <t>罗烨</t>
  </si>
  <si>
    <t>0830-6385012</t>
  </si>
  <si>
    <t>sanroyee@qq.com</t>
  </si>
  <si>
    <t>古蔺县椒园镇卫生院</t>
  </si>
  <si>
    <t>骆国栋</t>
  </si>
  <si>
    <t>0830-7870042</t>
  </si>
  <si>
    <t>645049845@qq.com</t>
  </si>
  <si>
    <t>古蔺县双沙镇卫生院</t>
  </si>
  <si>
    <t>王智</t>
  </si>
  <si>
    <t>0830-8652015</t>
  </si>
  <si>
    <t>57449908@qq.com</t>
  </si>
  <si>
    <t>古蔺县马嘶苗族乡卫生院</t>
  </si>
  <si>
    <t>王懿</t>
  </si>
  <si>
    <t>0830-6386889</t>
  </si>
  <si>
    <t>1757554102@qq.com</t>
  </si>
  <si>
    <t>古蔺县二郎镇土城卫生院</t>
  </si>
  <si>
    <t>王庆锋</t>
  </si>
  <si>
    <t>0830-7620032</t>
  </si>
  <si>
    <t>136478431@qq.com</t>
  </si>
  <si>
    <t>古蔺县黄荆镇卫生院</t>
  </si>
  <si>
    <t>魏坤</t>
  </si>
  <si>
    <t>0830-8655210</t>
  </si>
  <si>
    <t>984865636@qq.com</t>
  </si>
  <si>
    <t>古蔺县马蹄镇卫生院</t>
  </si>
  <si>
    <t>刘在强</t>
  </si>
  <si>
    <t>0830-7900077</t>
  </si>
  <si>
    <t>1623355601@qq.ccom</t>
  </si>
  <si>
    <t>古蔺县教育和体育局</t>
  </si>
  <si>
    <t>古蔺县金兰高级中学校</t>
  </si>
  <si>
    <t>语言学及应用语言学、汉语言文字学、中国现当代文学、中国古代文学、中国古典文献学、学科教学（语文）</t>
  </si>
  <si>
    <t>郭吉</t>
  </si>
  <si>
    <t>0830-7204706</t>
  </si>
  <si>
    <t>527439246@qq.com</t>
  </si>
  <si>
    <t>基础数学、应用数学、学科教学（数学）</t>
  </si>
  <si>
    <t>英语语言文学、学科教学（英语）</t>
  </si>
  <si>
    <t>学科教学（生物）、生物学、生物工程</t>
  </si>
  <si>
    <t>古蔺县中学校</t>
  </si>
  <si>
    <t>理论物理、学科教学（物理）</t>
  </si>
  <si>
    <t>古蔺县蔺阳中学校</t>
  </si>
  <si>
    <t>化学、应用化学、学科教学（化学）</t>
  </si>
  <si>
    <t>汉语言、汉语言文学、汉语言文字学、学科教学（语文）、语言学及应用语言学、应用语言学</t>
  </si>
  <si>
    <t>具有相应学科高级中学教师资格证；暂未取得教师资格证的人员，可持有效期内的中小学教师资格考试合格证明或笔试合格成绩报名应聘，但在办理聘用手续前须取得相应学科高级中学教师资格证。</t>
  </si>
  <si>
    <t>招聘对象为2022年应届高校毕业生（含择业期内未落实工作单位的高校毕业生）</t>
  </si>
  <si>
    <t>数学与应用数学、应用数学、数学、基础数学、学科教学（数学）</t>
  </si>
  <si>
    <t>英语、英语语言文学、学科教学（英语）</t>
  </si>
  <si>
    <t>生物学、生物科学、学科教学（生物）</t>
  </si>
  <si>
    <t>物理学、应用物理学、学科教学（物理）</t>
  </si>
  <si>
    <t>思想政治教育、学科教学（思政）、政治学</t>
  </si>
  <si>
    <t>历史学、 学科教学（历史）</t>
  </si>
  <si>
    <t>地理学、地理科学、学科教学（地理）</t>
  </si>
  <si>
    <t>心理学、基础心理学、发展与教育心理学、应用心理学、心理健康教育</t>
  </si>
</sst>
</file>

<file path=xl/styles.xml><?xml version="1.0" encoding="utf-8"?>
<styleSheet xmlns="http://schemas.openxmlformats.org/spreadsheetml/2006/main">
  <numFmts count="6">
    <numFmt numFmtId="176" formatCode="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7" formatCode="000000"/>
  </numFmts>
  <fonts count="29">
    <font>
      <sz val="11"/>
      <color theme="1"/>
      <name val="宋体"/>
      <charset val="134"/>
      <scheme val="minor"/>
    </font>
    <font>
      <b/>
      <sz val="20"/>
      <color theme="1"/>
      <name val="宋体"/>
      <charset val="134"/>
    </font>
    <font>
      <sz val="11"/>
      <color theme="1"/>
      <name val="宋体"/>
      <charset val="134"/>
    </font>
    <font>
      <sz val="11"/>
      <color indexed="8"/>
      <name val="宋体"/>
      <charset val="134"/>
    </font>
    <font>
      <sz val="11"/>
      <name val="宋体"/>
      <charset val="134"/>
    </font>
    <font>
      <sz val="11"/>
      <name val="宋体"/>
      <charset val="134"/>
      <scheme val="minor"/>
    </font>
    <font>
      <sz val="11"/>
      <color rgb="FF000000"/>
      <name val="宋体"/>
      <charset val="134"/>
    </font>
    <font>
      <b/>
      <sz val="20"/>
      <name val="宋体"/>
      <charset val="134"/>
    </font>
    <font>
      <sz val="11"/>
      <color rgb="FF7030A0"/>
      <name val="宋体"/>
      <charset val="134"/>
      <scheme val="minor"/>
    </font>
    <font>
      <b/>
      <sz val="11"/>
      <color rgb="FF3F3F3F"/>
      <name val="宋体"/>
      <charset val="0"/>
      <scheme val="minor"/>
    </font>
    <font>
      <b/>
      <sz val="11"/>
      <color theme="3"/>
      <name val="宋体"/>
      <charset val="134"/>
      <scheme val="minor"/>
    </font>
    <font>
      <sz val="11"/>
      <color theme="0"/>
      <name val="宋体"/>
      <charset val="0"/>
      <scheme val="minor"/>
    </font>
    <font>
      <sz val="11"/>
      <color theme="1"/>
      <name val="宋体"/>
      <charset val="0"/>
      <scheme val="minor"/>
    </font>
    <font>
      <b/>
      <sz val="18"/>
      <color theme="3"/>
      <name val="宋体"/>
      <charset val="134"/>
      <scheme val="minor"/>
    </font>
    <font>
      <sz val="11"/>
      <color rgb="FF3F3F76"/>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sz val="11"/>
      <color rgb="FF9C0006"/>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u/>
      <sz val="11"/>
      <color rgb="FF0000FF"/>
      <name val="宋体"/>
      <charset val="0"/>
      <scheme val="minor"/>
    </font>
    <font>
      <sz val="11"/>
      <color rgb="FFFF0000"/>
      <name val="宋体"/>
      <charset val="0"/>
      <scheme val="minor"/>
    </font>
    <font>
      <sz val="11"/>
      <color rgb="FFFA7D00"/>
      <name val="宋体"/>
      <charset val="0"/>
      <scheme val="minor"/>
    </font>
    <font>
      <i/>
      <sz val="11"/>
      <color rgb="FF7F7F7F"/>
      <name val="宋体"/>
      <charset val="0"/>
      <scheme val="minor"/>
    </font>
    <font>
      <sz val="12"/>
      <name val="宋体"/>
      <charset val="134"/>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rgb="FFC6EFCE"/>
        <bgColor indexed="64"/>
      </patternFill>
    </fill>
    <fill>
      <patternFill patternType="solid">
        <fgColor theme="9"/>
        <bgColor indexed="64"/>
      </patternFill>
    </fill>
    <fill>
      <patternFill patternType="solid">
        <fgColor theme="8" tint="0.799981688894314"/>
        <bgColor indexed="64"/>
      </patternFill>
    </fill>
  </fills>
  <borders count="17">
    <border>
      <left/>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18" fillId="10" borderId="0" applyNumberFormat="0" applyBorder="0" applyAlignment="0" applyProtection="0">
      <alignment vertical="center"/>
    </xf>
    <xf numFmtId="43" fontId="0" fillId="0" borderId="0" applyFont="0" applyFill="0" applyBorder="0" applyAlignment="0" applyProtection="0">
      <alignment vertical="center"/>
    </xf>
    <xf numFmtId="0" fontId="11" fillId="1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3" borderId="11" applyNumberFormat="0" applyFont="0" applyAlignment="0" applyProtection="0">
      <alignment vertical="center"/>
    </xf>
    <xf numFmtId="0" fontId="11" fillId="23" borderId="0" applyNumberFormat="0" applyBorder="0" applyAlignment="0" applyProtection="0">
      <alignment vertical="center"/>
    </xf>
    <xf numFmtId="0" fontId="1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9" fillId="0" borderId="14" applyNumberFormat="0" applyFill="0" applyAlignment="0" applyProtection="0">
      <alignment vertical="center"/>
    </xf>
    <xf numFmtId="0" fontId="16" fillId="0" borderId="14" applyNumberFormat="0" applyFill="0" applyAlignment="0" applyProtection="0">
      <alignment vertical="center"/>
    </xf>
    <xf numFmtId="0" fontId="11" fillId="4" borderId="0" applyNumberFormat="0" applyBorder="0" applyAlignment="0" applyProtection="0">
      <alignment vertical="center"/>
    </xf>
    <xf numFmtId="0" fontId="10" fillId="0" borderId="10" applyNumberFormat="0" applyFill="0" applyAlignment="0" applyProtection="0">
      <alignment vertical="center"/>
    </xf>
    <xf numFmtId="0" fontId="11" fillId="25" borderId="0" applyNumberFormat="0" applyBorder="0" applyAlignment="0" applyProtection="0">
      <alignment vertical="center"/>
    </xf>
    <xf numFmtId="0" fontId="9" fillId="2" borderId="9" applyNumberFormat="0" applyAlignment="0" applyProtection="0">
      <alignment vertical="center"/>
    </xf>
    <xf numFmtId="0" fontId="21" fillId="2" borderId="12" applyNumberFormat="0" applyAlignment="0" applyProtection="0">
      <alignment vertical="center"/>
    </xf>
    <xf numFmtId="0" fontId="15" fillId="7" borderId="13" applyNumberFormat="0" applyAlignment="0" applyProtection="0">
      <alignment vertical="center"/>
    </xf>
    <xf numFmtId="0" fontId="26" fillId="0" borderId="0"/>
    <xf numFmtId="0" fontId="12" fillId="24" borderId="0" applyNumberFormat="0" applyBorder="0" applyAlignment="0" applyProtection="0">
      <alignment vertical="center"/>
    </xf>
    <xf numFmtId="0" fontId="11" fillId="8" borderId="0" applyNumberFormat="0" applyBorder="0" applyAlignment="0" applyProtection="0">
      <alignment vertical="center"/>
    </xf>
    <xf numFmtId="0" fontId="24" fillId="0" borderId="15" applyNumberFormat="0" applyFill="0" applyAlignment="0" applyProtection="0">
      <alignment vertical="center"/>
    </xf>
    <xf numFmtId="0" fontId="27" fillId="0" borderId="16" applyNumberFormat="0" applyFill="0" applyAlignment="0" applyProtection="0">
      <alignment vertical="center"/>
    </xf>
    <xf numFmtId="0" fontId="4" fillId="0" borderId="0">
      <alignment vertical="center"/>
    </xf>
    <xf numFmtId="0" fontId="28" fillId="30" borderId="0" applyNumberFormat="0" applyBorder="0" applyAlignment="0" applyProtection="0">
      <alignment vertical="center"/>
    </xf>
    <xf numFmtId="0" fontId="20" fillId="16" borderId="0" applyNumberFormat="0" applyBorder="0" applyAlignment="0" applyProtection="0">
      <alignment vertical="center"/>
    </xf>
    <xf numFmtId="0" fontId="12" fillId="32" borderId="0" applyNumberFormat="0" applyBorder="0" applyAlignment="0" applyProtection="0">
      <alignment vertical="center"/>
    </xf>
    <xf numFmtId="0" fontId="11" fillId="14" borderId="0" applyNumberFormat="0" applyBorder="0" applyAlignment="0" applyProtection="0">
      <alignment vertical="center"/>
    </xf>
    <xf numFmtId="0" fontId="12" fillId="22" borderId="0" applyNumberFormat="0" applyBorder="0" applyAlignment="0" applyProtection="0">
      <alignment vertical="center"/>
    </xf>
    <xf numFmtId="0" fontId="12" fillId="15" borderId="0" applyNumberFormat="0" applyBorder="0" applyAlignment="0" applyProtection="0">
      <alignment vertical="center"/>
    </xf>
    <xf numFmtId="0" fontId="3" fillId="0" borderId="0">
      <alignment vertical="center"/>
    </xf>
    <xf numFmtId="0" fontId="12" fillId="29" borderId="0" applyNumberFormat="0" applyBorder="0" applyAlignment="0" applyProtection="0">
      <alignment vertical="center"/>
    </xf>
    <xf numFmtId="0" fontId="12" fillId="19" borderId="0" applyNumberFormat="0" applyBorder="0" applyAlignment="0" applyProtection="0">
      <alignment vertical="center"/>
    </xf>
    <xf numFmtId="0" fontId="11" fillId="28" borderId="0" applyNumberFormat="0" applyBorder="0" applyAlignment="0" applyProtection="0">
      <alignment vertical="center"/>
    </xf>
    <xf numFmtId="0" fontId="11" fillId="13" borderId="0" applyNumberFormat="0" applyBorder="0" applyAlignment="0" applyProtection="0">
      <alignment vertical="center"/>
    </xf>
    <xf numFmtId="0" fontId="12" fillId="21" borderId="0" applyNumberFormat="0" applyBorder="0" applyAlignment="0" applyProtection="0">
      <alignment vertical="center"/>
    </xf>
    <xf numFmtId="0" fontId="12" fillId="27" borderId="0" applyNumberFormat="0" applyBorder="0" applyAlignment="0" applyProtection="0">
      <alignment vertical="center"/>
    </xf>
    <xf numFmtId="0" fontId="11" fillId="12" borderId="0" applyNumberFormat="0" applyBorder="0" applyAlignment="0" applyProtection="0">
      <alignment vertical="center"/>
    </xf>
    <xf numFmtId="0" fontId="12" fillId="20" borderId="0" applyNumberFormat="0" applyBorder="0" applyAlignment="0" applyProtection="0">
      <alignment vertical="center"/>
    </xf>
    <xf numFmtId="0" fontId="11" fillId="18" borderId="0" applyNumberFormat="0" applyBorder="0" applyAlignment="0" applyProtection="0">
      <alignment vertical="center"/>
    </xf>
    <xf numFmtId="0" fontId="11" fillId="31" borderId="0" applyNumberFormat="0" applyBorder="0" applyAlignment="0" applyProtection="0">
      <alignment vertical="center"/>
    </xf>
    <xf numFmtId="0" fontId="12" fillId="11" borderId="0" applyNumberFormat="0" applyBorder="0" applyAlignment="0" applyProtection="0">
      <alignment vertical="center"/>
    </xf>
    <xf numFmtId="0" fontId="11" fillId="26" borderId="0" applyNumberFormat="0" applyBorder="0" applyAlignment="0" applyProtection="0">
      <alignment vertical="center"/>
    </xf>
  </cellStyleXfs>
  <cellXfs count="53">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pplyProtection="1">
      <alignment horizontal="center" vertical="center" wrapText="1"/>
    </xf>
    <xf numFmtId="0" fontId="3" fillId="0" borderId="3" xfId="39" applyFont="1" applyFill="1" applyBorder="1" applyAlignment="1" applyProtection="1">
      <alignment horizontal="center" vertical="center" wrapText="1"/>
    </xf>
    <xf numFmtId="0" fontId="3" fillId="0" borderId="2" xfId="39" applyFont="1" applyFill="1" applyBorder="1" applyAlignment="1" applyProtection="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3" fillId="0" borderId="1" xfId="39"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4" fillId="0" borderId="5" xfId="32" applyFont="1" applyFill="1" applyBorder="1" applyAlignment="1">
      <alignment horizontal="center" vertical="center" wrapText="1"/>
    </xf>
    <xf numFmtId="0" fontId="4" fillId="0" borderId="6" xfId="32" applyFont="1" applyFill="1" applyBorder="1" applyAlignment="1">
      <alignment horizontal="center" vertical="center" wrapText="1"/>
    </xf>
    <xf numFmtId="176" fontId="4" fillId="0" borderId="6" xfId="32"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176" fontId="2" fillId="0" borderId="6" xfId="0" applyNumberFormat="1" applyFont="1" applyFill="1" applyBorder="1" applyAlignment="1">
      <alignment horizontal="center" vertical="center" wrapText="1"/>
    </xf>
    <xf numFmtId="0" fontId="2" fillId="0" borderId="6" xfId="32" applyFont="1" applyFill="1" applyBorder="1" applyAlignment="1">
      <alignment horizontal="center" vertical="center" wrapText="1"/>
    </xf>
    <xf numFmtId="176" fontId="2" fillId="0" borderId="6" xfId="32"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4" fillId="0" borderId="5" xfId="27" applyFont="1" applyFill="1" applyBorder="1" applyAlignment="1" applyProtection="1">
      <alignment horizontal="center" vertical="center" wrapText="1"/>
    </xf>
    <xf numFmtId="0" fontId="4" fillId="0" borderId="6" xfId="27" applyFont="1" applyFill="1" applyBorder="1" applyAlignment="1" applyProtection="1">
      <alignment horizontal="center" vertical="center" wrapText="1"/>
    </xf>
    <xf numFmtId="176" fontId="4" fillId="0" borderId="6" xfId="27" applyNumberFormat="1" applyFont="1" applyFill="1" applyBorder="1" applyAlignment="1" applyProtection="1">
      <alignment horizontal="center" vertical="center" wrapText="1"/>
    </xf>
    <xf numFmtId="49" fontId="3" fillId="0" borderId="1" xfId="39" applyNumberFormat="1" applyFont="1" applyFill="1" applyBorder="1" applyAlignment="1" applyProtection="1">
      <alignment horizontal="center" vertical="center" wrapText="1"/>
    </xf>
    <xf numFmtId="49" fontId="4" fillId="0" borderId="6" xfId="32" applyNumberFormat="1" applyFont="1" applyFill="1" applyBorder="1" applyAlignment="1">
      <alignment horizontal="center" vertical="center" wrapText="1"/>
    </xf>
    <xf numFmtId="0" fontId="4" fillId="0" borderId="1" xfId="32"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3" fillId="0" borderId="5" xfId="39" applyFont="1" applyFill="1" applyBorder="1" applyAlignment="1" applyProtection="1">
      <alignment horizontal="center" vertical="center" wrapText="1"/>
    </xf>
    <xf numFmtId="0" fontId="3" fillId="0" borderId="6" xfId="39" applyFont="1" applyFill="1" applyBorder="1" applyAlignment="1" applyProtection="1">
      <alignment horizontal="center" vertical="center" wrapText="1"/>
    </xf>
    <xf numFmtId="0" fontId="4" fillId="0" borderId="6" xfId="39"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6" xfId="32"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6" xfId="0" applyFill="1" applyBorder="1" applyAlignment="1">
      <alignment horizontal="center" vertical="center" wrapText="1"/>
    </xf>
    <xf numFmtId="49" fontId="4" fillId="0" borderId="6" xfId="10" applyNumberFormat="1" applyFont="1" applyFill="1" applyBorder="1" applyAlignment="1" applyProtection="1">
      <alignment horizontal="center" vertical="center" wrapText="1"/>
    </xf>
    <xf numFmtId="0" fontId="4" fillId="0" borderId="6" xfId="10" applyFont="1" applyFill="1" applyBorder="1" applyAlignment="1">
      <alignment horizontal="center" vertical="center" wrapText="1"/>
    </xf>
    <xf numFmtId="0" fontId="4" fillId="0" borderId="1" xfId="10" applyFont="1" applyFill="1" applyBorder="1" applyAlignment="1">
      <alignment horizontal="center" vertical="center" wrapText="1"/>
    </xf>
    <xf numFmtId="0" fontId="5" fillId="0" borderId="6" xfId="10" applyNumberFormat="1" applyFont="1" applyFill="1" applyBorder="1" applyAlignment="1" applyProtection="1">
      <alignment horizontal="center" vertical="center" wrapText="1"/>
    </xf>
    <xf numFmtId="0" fontId="5" fillId="0" borderId="5" xfId="0" applyFont="1" applyFill="1" applyBorder="1" applyAlignment="1">
      <alignment vertical="center" wrapText="1"/>
    </xf>
    <xf numFmtId="177" fontId="4" fillId="0" borderId="6" xfId="32" applyNumberFormat="1" applyFont="1" applyFill="1" applyBorder="1" applyAlignment="1">
      <alignment horizontal="center" vertical="center" wrapText="1"/>
    </xf>
    <xf numFmtId="0" fontId="4" fillId="0" borderId="6" xfId="1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8" fillId="0" borderId="6" xfId="10" applyNumberFormat="1" applyFont="1" applyFill="1" applyBorder="1" applyAlignment="1" applyProtection="1">
      <alignment horizontal="center" vertical="center" wrapText="1"/>
    </xf>
    <xf numFmtId="49" fontId="6" fillId="0" borderId="6" xfId="0" applyNumberFormat="1" applyFont="1" applyFill="1" applyBorder="1" applyAlignment="1">
      <alignment horizontal="center" vertical="center" wrapText="1"/>
    </xf>
    <xf numFmtId="176" fontId="4" fillId="0" borderId="5" xfId="32"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49" fontId="5" fillId="0" borderId="6" xfId="1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4" fillId="0" borderId="6" xfId="1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49" fontId="6" fillId="0" borderId="6"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常规 2 2 2 2 5 2 2 2" xfId="27"/>
    <cellStyle name="20% - 强调文字颜色 6" xfId="28" builtinId="50"/>
    <cellStyle name="强调文字颜色 2" xfId="29" builtinId="33"/>
    <cellStyle name="链接单元格" xfId="30" builtinId="24"/>
    <cellStyle name="汇总" xfId="31" builtinId="25"/>
    <cellStyle name="常规 27" xfId="32"/>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常规 10 2 3 3 2" xfId="39"/>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584667281@qq.com" TargetMode="External"/><Relationship Id="rId8" Type="http://schemas.openxmlformats.org/officeDocument/2006/relationships/hyperlink" Target="mailto:761448652@qq.com" TargetMode="External"/><Relationship Id="rId7" Type="http://schemas.openxmlformats.org/officeDocument/2006/relationships/hyperlink" Target="mailto:459893822@qq.com%0a" TargetMode="External"/><Relationship Id="rId6" Type="http://schemas.openxmlformats.org/officeDocument/2006/relationships/hyperlink" Target="mailto:7419041@qq.com" TargetMode="External"/><Relationship Id="rId5" Type="http://schemas.openxmlformats.org/officeDocument/2006/relationships/hyperlink" Target="mailto:7336027@qq.com" TargetMode="External"/><Relationship Id="rId41" Type="http://schemas.openxmlformats.org/officeDocument/2006/relationships/hyperlink" Target="mailto:392175401@qq.com" TargetMode="External"/><Relationship Id="rId40" Type="http://schemas.openxmlformats.org/officeDocument/2006/relationships/hyperlink" Target="mailto:112557266@qq.com" TargetMode="External"/><Relationship Id="rId4" Type="http://schemas.openxmlformats.org/officeDocument/2006/relationships/hyperlink" Target="mailto:334394215@qq.com" TargetMode="External"/><Relationship Id="rId39" Type="http://schemas.openxmlformats.org/officeDocument/2006/relationships/hyperlink" Target="mailto:1134030186@qq.com" TargetMode="External"/><Relationship Id="rId38" Type="http://schemas.openxmlformats.org/officeDocument/2006/relationships/hyperlink" Target="mailto:411396343@qq.com" TargetMode="External"/><Relationship Id="rId37" Type="http://schemas.openxmlformats.org/officeDocument/2006/relationships/hyperlink" Target="mailto:1623355601@qq.ccom" TargetMode="External"/><Relationship Id="rId36" Type="http://schemas.openxmlformats.org/officeDocument/2006/relationships/hyperlink" Target="mailto:984865636@qq.com" TargetMode="External"/><Relationship Id="rId35" Type="http://schemas.openxmlformats.org/officeDocument/2006/relationships/hyperlink" Target="mailto:136478431@qq.com" TargetMode="External"/><Relationship Id="rId34" Type="http://schemas.openxmlformats.org/officeDocument/2006/relationships/hyperlink" Target="mailto:1757554102@qq.com" TargetMode="External"/><Relationship Id="rId33" Type="http://schemas.openxmlformats.org/officeDocument/2006/relationships/hyperlink" Target="mailto:57449908@qq.com" TargetMode="External"/><Relationship Id="rId32" Type="http://schemas.openxmlformats.org/officeDocument/2006/relationships/hyperlink" Target="mailto:645049845@qq.com" TargetMode="External"/><Relationship Id="rId31" Type="http://schemas.openxmlformats.org/officeDocument/2006/relationships/hyperlink" Target="mailto:sanroyee@qq.com" TargetMode="External"/><Relationship Id="rId30" Type="http://schemas.openxmlformats.org/officeDocument/2006/relationships/hyperlink" Target="mailto:317127323@qq.com" TargetMode="External"/><Relationship Id="rId3" Type="http://schemas.openxmlformats.org/officeDocument/2006/relationships/hyperlink" Target="mailto:582483472@qq.com" TargetMode="External"/><Relationship Id="rId29" Type="http://schemas.openxmlformats.org/officeDocument/2006/relationships/hyperlink" Target="mailto:2059637620@qq.com" TargetMode="External"/><Relationship Id="rId28" Type="http://schemas.openxmlformats.org/officeDocument/2006/relationships/hyperlink" Target="mailto:648535660@qq.com" TargetMode="External"/><Relationship Id="rId27" Type="http://schemas.openxmlformats.org/officeDocument/2006/relationships/hyperlink" Target="mailto:392012127@qq.com" TargetMode="External"/><Relationship Id="rId26" Type="http://schemas.openxmlformats.org/officeDocument/2006/relationships/hyperlink" Target="mailto:960332523@qq.com" TargetMode="External"/><Relationship Id="rId25" Type="http://schemas.openxmlformats.org/officeDocument/2006/relationships/hyperlink" Target="mailto:1306201297@qq.com" TargetMode="External"/><Relationship Id="rId24" Type="http://schemas.openxmlformats.org/officeDocument/2006/relationships/hyperlink" Target="mailto:532409614@qq.com" TargetMode="External"/><Relationship Id="rId23" Type="http://schemas.openxmlformats.org/officeDocument/2006/relationships/hyperlink" Target="mailto:405271228@qq.com" TargetMode="External"/><Relationship Id="rId22" Type="http://schemas.openxmlformats.org/officeDocument/2006/relationships/hyperlink" Target="mailto:93341640@qq.com" TargetMode="External"/><Relationship Id="rId21" Type="http://schemas.openxmlformats.org/officeDocument/2006/relationships/hyperlink" Target="mailto:965521844@qq.com" TargetMode="External"/><Relationship Id="rId20" Type="http://schemas.openxmlformats.org/officeDocument/2006/relationships/hyperlink" Target="mailto:1045945206@qq.com" TargetMode="External"/><Relationship Id="rId2" Type="http://schemas.openxmlformats.org/officeDocument/2006/relationships/hyperlink" Target="mailto:820293217@qq.com" TargetMode="External"/><Relationship Id="rId19" Type="http://schemas.openxmlformats.org/officeDocument/2006/relationships/hyperlink" Target="mailto:505572789@qq.com" TargetMode="External"/><Relationship Id="rId18" Type="http://schemas.openxmlformats.org/officeDocument/2006/relationships/hyperlink" Target="mailto:1461691704@qq.com" TargetMode="External"/><Relationship Id="rId17" Type="http://schemas.openxmlformats.org/officeDocument/2006/relationships/hyperlink" Target="mailto:250809141@qq.com" TargetMode="External"/><Relationship Id="rId16" Type="http://schemas.openxmlformats.org/officeDocument/2006/relationships/hyperlink" Target="mailto:648579414@qq.com" TargetMode="External"/><Relationship Id="rId15" Type="http://schemas.openxmlformats.org/officeDocument/2006/relationships/hyperlink" Target="mailto:360496412@qq.com" TargetMode="External"/><Relationship Id="rId14" Type="http://schemas.openxmlformats.org/officeDocument/2006/relationships/hyperlink" Target="mailto:384017999@qq.com" TargetMode="External"/><Relationship Id="rId13" Type="http://schemas.openxmlformats.org/officeDocument/2006/relationships/hyperlink" Target="mailto:1039362432@qq.com" TargetMode="External"/><Relationship Id="rId12" Type="http://schemas.openxmlformats.org/officeDocument/2006/relationships/hyperlink" Target="mailto:14637955@qq.com" TargetMode="External"/><Relationship Id="rId11" Type="http://schemas.openxmlformats.org/officeDocument/2006/relationships/hyperlink" Target="mailto:3581134837@qq.com" TargetMode="External"/><Relationship Id="rId10" Type="http://schemas.openxmlformats.org/officeDocument/2006/relationships/hyperlink" Target="mailto:1130206518@qq.com" TargetMode="External"/><Relationship Id="rId1" Type="http://schemas.openxmlformats.org/officeDocument/2006/relationships/hyperlink" Target="mailto:497519447@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63"/>
  <sheetViews>
    <sheetView tabSelected="1" workbookViewId="0">
      <selection activeCell="P10" sqref="P10"/>
    </sheetView>
  </sheetViews>
  <sheetFormatPr defaultColWidth="9" defaultRowHeight="13.5"/>
  <cols>
    <col min="3" max="3" width="10.5" customWidth="1"/>
    <col min="12" max="12" width="20.875" customWidth="1"/>
    <col min="17" max="17" width="22.375" customWidth="1"/>
    <col min="19" max="20" width="12.625"/>
    <col min="22" max="22" width="10.875" customWidth="1"/>
  </cols>
  <sheetData>
    <row r="1" ht="25.5" spans="1:22">
      <c r="A1" s="1" t="s">
        <v>0</v>
      </c>
      <c r="B1" s="1"/>
      <c r="C1" s="1"/>
      <c r="D1" s="1"/>
      <c r="E1" s="1"/>
      <c r="F1" s="1"/>
      <c r="G1" s="1"/>
      <c r="H1" s="1"/>
      <c r="I1" s="1"/>
      <c r="J1" s="1"/>
      <c r="K1" s="1"/>
      <c r="L1" s="1"/>
      <c r="M1" s="1"/>
      <c r="N1" s="1"/>
      <c r="O1" s="1"/>
      <c r="P1" s="1"/>
      <c r="Q1" s="1"/>
      <c r="R1" s="1"/>
      <c r="S1" s="28"/>
      <c r="T1" s="1"/>
      <c r="U1" s="28"/>
      <c r="V1" s="1"/>
    </row>
    <row r="2" spans="1:22">
      <c r="A2" s="2" t="s">
        <v>1</v>
      </c>
      <c r="B2" s="3" t="s">
        <v>2</v>
      </c>
      <c r="C2" s="3"/>
      <c r="D2" s="3"/>
      <c r="E2" s="3"/>
      <c r="F2" s="3"/>
      <c r="G2" s="4" t="s">
        <v>3</v>
      </c>
      <c r="H2" s="5"/>
      <c r="I2" s="5"/>
      <c r="J2" s="5"/>
      <c r="K2" s="5"/>
      <c r="L2" s="5"/>
      <c r="M2" s="5"/>
      <c r="N2" s="5"/>
      <c r="O2" s="5"/>
      <c r="P2" s="5"/>
      <c r="Q2" s="29"/>
      <c r="R2" s="30" t="s">
        <v>4</v>
      </c>
      <c r="S2" s="31"/>
      <c r="T2" s="30"/>
      <c r="U2" s="31"/>
      <c r="V2" s="32" t="s">
        <v>5</v>
      </c>
    </row>
    <row r="3" ht="27" spans="1:22">
      <c r="A3" s="6"/>
      <c r="B3" s="7" t="s">
        <v>6</v>
      </c>
      <c r="C3" s="8" t="s">
        <v>7</v>
      </c>
      <c r="D3" s="9" t="s">
        <v>8</v>
      </c>
      <c r="E3" s="10" t="s">
        <v>9</v>
      </c>
      <c r="F3" s="10" t="s">
        <v>10</v>
      </c>
      <c r="G3" s="9" t="s">
        <v>11</v>
      </c>
      <c r="H3" s="10" t="s">
        <v>12</v>
      </c>
      <c r="I3" s="10" t="s">
        <v>13</v>
      </c>
      <c r="J3" s="10" t="s">
        <v>14</v>
      </c>
      <c r="K3" s="10" t="s">
        <v>15</v>
      </c>
      <c r="L3" s="10" t="s">
        <v>16</v>
      </c>
      <c r="M3" s="10" t="s">
        <v>17</v>
      </c>
      <c r="N3" s="10" t="s">
        <v>18</v>
      </c>
      <c r="O3" s="10" t="s">
        <v>19</v>
      </c>
      <c r="P3" s="24" t="s">
        <v>20</v>
      </c>
      <c r="Q3" s="24" t="s">
        <v>21</v>
      </c>
      <c r="R3" s="30" t="s">
        <v>22</v>
      </c>
      <c r="S3" s="31" t="s">
        <v>23</v>
      </c>
      <c r="T3" s="31" t="s">
        <v>24</v>
      </c>
      <c r="U3" s="31" t="s">
        <v>25</v>
      </c>
      <c r="V3" s="33"/>
    </row>
    <row r="4" ht="108" spans="1:22">
      <c r="A4" s="11">
        <v>1</v>
      </c>
      <c r="B4" s="7" t="s">
        <v>26</v>
      </c>
      <c r="C4" s="12" t="s">
        <v>27</v>
      </c>
      <c r="D4" s="13" t="s">
        <v>28</v>
      </c>
      <c r="E4" s="13" t="s">
        <v>29</v>
      </c>
      <c r="F4" s="13" t="s">
        <v>30</v>
      </c>
      <c r="G4" s="13" t="s">
        <v>31</v>
      </c>
      <c r="H4" s="13" t="s">
        <v>32</v>
      </c>
      <c r="I4" s="13" t="s">
        <v>33</v>
      </c>
      <c r="J4" s="13" t="s">
        <v>34</v>
      </c>
      <c r="K4" s="13" t="s">
        <v>35</v>
      </c>
      <c r="L4" s="13" t="s">
        <v>36</v>
      </c>
      <c r="M4" s="13" t="s">
        <v>37</v>
      </c>
      <c r="N4" s="13" t="s">
        <v>37</v>
      </c>
      <c r="O4" s="13" t="s">
        <v>37</v>
      </c>
      <c r="P4" s="13" t="s">
        <v>38</v>
      </c>
      <c r="Q4" s="13" t="s">
        <v>39</v>
      </c>
      <c r="R4" s="13" t="s">
        <v>40</v>
      </c>
      <c r="S4" s="34">
        <v>18982455255</v>
      </c>
      <c r="T4" s="13" t="s">
        <v>41</v>
      </c>
      <c r="U4" s="35" t="s">
        <v>42</v>
      </c>
      <c r="V4" s="7"/>
    </row>
    <row r="5" ht="54" spans="1:22">
      <c r="A5" s="11">
        <v>2</v>
      </c>
      <c r="B5" s="7" t="s">
        <v>43</v>
      </c>
      <c r="C5" s="12" t="s">
        <v>44</v>
      </c>
      <c r="D5" s="13" t="s">
        <v>28</v>
      </c>
      <c r="E5" s="13" t="s">
        <v>29</v>
      </c>
      <c r="F5" s="13" t="s">
        <v>45</v>
      </c>
      <c r="G5" s="13" t="s">
        <v>46</v>
      </c>
      <c r="H5" s="14">
        <v>3</v>
      </c>
      <c r="I5" s="13" t="s">
        <v>47</v>
      </c>
      <c r="J5" s="13" t="s">
        <v>34</v>
      </c>
      <c r="K5" s="13" t="s">
        <v>35</v>
      </c>
      <c r="L5" s="13" t="s">
        <v>48</v>
      </c>
      <c r="M5" s="13"/>
      <c r="N5" s="13"/>
      <c r="O5" s="13"/>
      <c r="P5" s="13" t="s">
        <v>49</v>
      </c>
      <c r="Q5" s="13" t="s">
        <v>50</v>
      </c>
      <c r="R5" s="13" t="s">
        <v>51</v>
      </c>
      <c r="S5" s="13">
        <v>18383062792</v>
      </c>
      <c r="T5" s="13" t="s">
        <v>52</v>
      </c>
      <c r="U5" s="35" t="s">
        <v>53</v>
      </c>
      <c r="V5" s="11" t="s">
        <v>54</v>
      </c>
    </row>
    <row r="6" ht="54" spans="1:22">
      <c r="A6" s="11">
        <v>3</v>
      </c>
      <c r="B6" s="7" t="s">
        <v>43</v>
      </c>
      <c r="C6" s="12" t="s">
        <v>44</v>
      </c>
      <c r="D6" s="13" t="s">
        <v>28</v>
      </c>
      <c r="E6" s="13" t="s">
        <v>29</v>
      </c>
      <c r="F6" s="13" t="s">
        <v>45</v>
      </c>
      <c r="G6" s="13" t="s">
        <v>46</v>
      </c>
      <c r="H6" s="14">
        <v>2</v>
      </c>
      <c r="I6" s="13" t="s">
        <v>47</v>
      </c>
      <c r="J6" s="13" t="s">
        <v>34</v>
      </c>
      <c r="K6" s="13" t="s">
        <v>35</v>
      </c>
      <c r="L6" s="13" t="s">
        <v>55</v>
      </c>
      <c r="M6" s="13"/>
      <c r="N6" s="13"/>
      <c r="O6" s="13"/>
      <c r="P6" s="13" t="s">
        <v>49</v>
      </c>
      <c r="Q6" s="13" t="s">
        <v>50</v>
      </c>
      <c r="R6" s="13" t="s">
        <v>51</v>
      </c>
      <c r="S6" s="13">
        <v>18383062792</v>
      </c>
      <c r="T6" s="13" t="s">
        <v>52</v>
      </c>
      <c r="U6" s="35" t="s">
        <v>53</v>
      </c>
      <c r="V6" s="11" t="s">
        <v>56</v>
      </c>
    </row>
    <row r="7" ht="40.5" spans="1:22">
      <c r="A7" s="11">
        <v>4</v>
      </c>
      <c r="B7" s="7" t="s">
        <v>43</v>
      </c>
      <c r="C7" s="12" t="s">
        <v>44</v>
      </c>
      <c r="D7" s="13" t="s">
        <v>28</v>
      </c>
      <c r="E7" s="13" t="s">
        <v>29</v>
      </c>
      <c r="F7" s="13" t="s">
        <v>45</v>
      </c>
      <c r="G7" s="13" t="s">
        <v>46</v>
      </c>
      <c r="H7" s="14">
        <v>1</v>
      </c>
      <c r="I7" s="13" t="s">
        <v>47</v>
      </c>
      <c r="J7" s="13" t="s">
        <v>34</v>
      </c>
      <c r="K7" s="13" t="s">
        <v>35</v>
      </c>
      <c r="L7" s="13" t="s">
        <v>57</v>
      </c>
      <c r="M7" s="13"/>
      <c r="N7" s="13"/>
      <c r="O7" s="13"/>
      <c r="P7" s="13" t="s">
        <v>49</v>
      </c>
      <c r="Q7" s="13" t="s">
        <v>50</v>
      </c>
      <c r="R7" s="13" t="s">
        <v>51</v>
      </c>
      <c r="S7" s="13">
        <v>18383062792</v>
      </c>
      <c r="T7" s="13" t="s">
        <v>52</v>
      </c>
      <c r="U7" s="35" t="s">
        <v>53</v>
      </c>
      <c r="V7" s="7"/>
    </row>
    <row r="8" ht="40.5" spans="1:22">
      <c r="A8" s="11">
        <v>5</v>
      </c>
      <c r="B8" s="7" t="s">
        <v>43</v>
      </c>
      <c r="C8" s="12" t="s">
        <v>44</v>
      </c>
      <c r="D8" s="13" t="s">
        <v>28</v>
      </c>
      <c r="E8" s="13" t="s">
        <v>29</v>
      </c>
      <c r="F8" s="13" t="s">
        <v>45</v>
      </c>
      <c r="G8" s="13" t="s">
        <v>46</v>
      </c>
      <c r="H8" s="14">
        <v>1</v>
      </c>
      <c r="I8" s="13" t="s">
        <v>47</v>
      </c>
      <c r="J8" s="13" t="s">
        <v>34</v>
      </c>
      <c r="K8" s="13" t="s">
        <v>35</v>
      </c>
      <c r="L8" s="13" t="s">
        <v>58</v>
      </c>
      <c r="M8" s="13"/>
      <c r="N8" s="13"/>
      <c r="O8" s="13"/>
      <c r="P8" s="13" t="s">
        <v>49</v>
      </c>
      <c r="Q8" s="13" t="s">
        <v>50</v>
      </c>
      <c r="R8" s="13" t="s">
        <v>51</v>
      </c>
      <c r="S8" s="13">
        <v>18383062792</v>
      </c>
      <c r="T8" s="13" t="s">
        <v>52</v>
      </c>
      <c r="U8" s="35" t="s">
        <v>53</v>
      </c>
      <c r="V8" s="7"/>
    </row>
    <row r="9" ht="54" spans="1:22">
      <c r="A9" s="11">
        <v>6</v>
      </c>
      <c r="B9" s="7" t="s">
        <v>43</v>
      </c>
      <c r="C9" s="12" t="s">
        <v>44</v>
      </c>
      <c r="D9" s="13" t="s">
        <v>28</v>
      </c>
      <c r="E9" s="13" t="s">
        <v>29</v>
      </c>
      <c r="F9" s="13" t="s">
        <v>45</v>
      </c>
      <c r="G9" s="13" t="s">
        <v>46</v>
      </c>
      <c r="H9" s="14">
        <v>5</v>
      </c>
      <c r="I9" s="13" t="s">
        <v>47</v>
      </c>
      <c r="J9" s="13" t="s">
        <v>34</v>
      </c>
      <c r="K9" s="13" t="s">
        <v>35</v>
      </c>
      <c r="L9" s="13" t="s">
        <v>59</v>
      </c>
      <c r="M9" s="13"/>
      <c r="N9" s="13"/>
      <c r="O9" s="13"/>
      <c r="P9" s="13" t="s">
        <v>49</v>
      </c>
      <c r="Q9" s="13" t="s">
        <v>50</v>
      </c>
      <c r="R9" s="13" t="s">
        <v>51</v>
      </c>
      <c r="S9" s="13">
        <v>18383062792</v>
      </c>
      <c r="T9" s="13" t="s">
        <v>52</v>
      </c>
      <c r="U9" s="35" t="s">
        <v>53</v>
      </c>
      <c r="V9" s="7"/>
    </row>
    <row r="10" ht="67.5" spans="1:22">
      <c r="A10" s="11">
        <v>7</v>
      </c>
      <c r="B10" s="7"/>
      <c r="C10" s="12" t="s">
        <v>60</v>
      </c>
      <c r="D10" s="13" t="s">
        <v>28</v>
      </c>
      <c r="E10" s="13" t="s">
        <v>61</v>
      </c>
      <c r="F10" s="13" t="s">
        <v>45</v>
      </c>
      <c r="G10" s="13" t="s">
        <v>46</v>
      </c>
      <c r="H10" s="14">
        <v>2</v>
      </c>
      <c r="I10" s="13" t="s">
        <v>62</v>
      </c>
      <c r="J10" s="13" t="s">
        <v>34</v>
      </c>
      <c r="K10" s="13" t="s">
        <v>35</v>
      </c>
      <c r="L10" s="13" t="s">
        <v>63</v>
      </c>
      <c r="M10" s="13" t="s">
        <v>37</v>
      </c>
      <c r="N10" s="13" t="s">
        <v>37</v>
      </c>
      <c r="O10" s="13" t="s">
        <v>37</v>
      </c>
      <c r="P10" s="13" t="s">
        <v>64</v>
      </c>
      <c r="Q10" s="13" t="s">
        <v>50</v>
      </c>
      <c r="R10" s="13" t="s">
        <v>65</v>
      </c>
      <c r="S10" s="13">
        <v>18282483623</v>
      </c>
      <c r="T10" s="13" t="s">
        <v>66</v>
      </c>
      <c r="U10" s="35" t="s">
        <v>67</v>
      </c>
      <c r="V10" s="7"/>
    </row>
    <row r="11" ht="40.5" spans="1:22">
      <c r="A11" s="11">
        <v>8</v>
      </c>
      <c r="B11" s="7"/>
      <c r="C11" s="12" t="s">
        <v>60</v>
      </c>
      <c r="D11" s="13" t="s">
        <v>28</v>
      </c>
      <c r="E11" s="13" t="s">
        <v>61</v>
      </c>
      <c r="F11" s="13" t="s">
        <v>45</v>
      </c>
      <c r="G11" s="13" t="s">
        <v>46</v>
      </c>
      <c r="H11" s="14">
        <v>2</v>
      </c>
      <c r="I11" s="13" t="s">
        <v>62</v>
      </c>
      <c r="J11" s="13" t="s">
        <v>34</v>
      </c>
      <c r="K11" s="13" t="s">
        <v>35</v>
      </c>
      <c r="L11" s="13" t="s">
        <v>68</v>
      </c>
      <c r="M11" s="13" t="s">
        <v>37</v>
      </c>
      <c r="N11" s="13" t="s">
        <v>37</v>
      </c>
      <c r="O11" s="13" t="s">
        <v>37</v>
      </c>
      <c r="P11" s="13" t="s">
        <v>64</v>
      </c>
      <c r="Q11" s="13" t="s">
        <v>50</v>
      </c>
      <c r="R11" s="13" t="s">
        <v>65</v>
      </c>
      <c r="S11" s="13">
        <v>18282483623</v>
      </c>
      <c r="T11" s="13" t="s">
        <v>66</v>
      </c>
      <c r="U11" s="35" t="s">
        <v>67</v>
      </c>
      <c r="V11" s="7"/>
    </row>
    <row r="12" ht="108" spans="1:22">
      <c r="A12" s="11">
        <v>9</v>
      </c>
      <c r="B12" s="7"/>
      <c r="C12" s="12" t="s">
        <v>60</v>
      </c>
      <c r="D12" s="13" t="s">
        <v>28</v>
      </c>
      <c r="E12" s="13" t="s">
        <v>61</v>
      </c>
      <c r="F12" s="13" t="s">
        <v>45</v>
      </c>
      <c r="G12" s="13" t="s">
        <v>46</v>
      </c>
      <c r="H12" s="14">
        <v>4</v>
      </c>
      <c r="I12" s="13" t="s">
        <v>62</v>
      </c>
      <c r="J12" s="13" t="s">
        <v>34</v>
      </c>
      <c r="K12" s="13" t="s">
        <v>35</v>
      </c>
      <c r="L12" s="13" t="s">
        <v>69</v>
      </c>
      <c r="M12" s="13" t="s">
        <v>37</v>
      </c>
      <c r="N12" s="13" t="s">
        <v>37</v>
      </c>
      <c r="O12" s="13" t="s">
        <v>37</v>
      </c>
      <c r="P12" s="13" t="s">
        <v>64</v>
      </c>
      <c r="Q12" s="13" t="s">
        <v>50</v>
      </c>
      <c r="R12" s="13" t="s">
        <v>65</v>
      </c>
      <c r="S12" s="13">
        <v>18282483623</v>
      </c>
      <c r="T12" s="13" t="s">
        <v>66</v>
      </c>
      <c r="U12" s="35" t="s">
        <v>67</v>
      </c>
      <c r="V12" s="7"/>
    </row>
    <row r="13" ht="67.5" spans="1:22">
      <c r="A13" s="11">
        <v>10</v>
      </c>
      <c r="B13" s="7"/>
      <c r="C13" s="12" t="s">
        <v>60</v>
      </c>
      <c r="D13" s="13" t="s">
        <v>28</v>
      </c>
      <c r="E13" s="13" t="s">
        <v>61</v>
      </c>
      <c r="F13" s="13" t="s">
        <v>45</v>
      </c>
      <c r="G13" s="13" t="s">
        <v>46</v>
      </c>
      <c r="H13" s="14">
        <v>2</v>
      </c>
      <c r="I13" s="13" t="s">
        <v>62</v>
      </c>
      <c r="J13" s="13" t="s">
        <v>34</v>
      </c>
      <c r="K13" s="13" t="s">
        <v>35</v>
      </c>
      <c r="L13" s="13" t="s">
        <v>70</v>
      </c>
      <c r="M13" s="13" t="s">
        <v>37</v>
      </c>
      <c r="N13" s="13" t="s">
        <v>37</v>
      </c>
      <c r="O13" s="13" t="s">
        <v>37</v>
      </c>
      <c r="P13" s="13" t="s">
        <v>64</v>
      </c>
      <c r="Q13" s="13" t="s">
        <v>50</v>
      </c>
      <c r="R13" s="13" t="s">
        <v>65</v>
      </c>
      <c r="S13" s="13">
        <v>18282483623</v>
      </c>
      <c r="T13" s="13" t="s">
        <v>66</v>
      </c>
      <c r="U13" s="35" t="s">
        <v>67</v>
      </c>
      <c r="V13" s="7"/>
    </row>
    <row r="14" ht="40.5" spans="1:22">
      <c r="A14" s="11">
        <v>11</v>
      </c>
      <c r="B14" s="7"/>
      <c r="C14" s="12" t="s">
        <v>60</v>
      </c>
      <c r="D14" s="13" t="s">
        <v>28</v>
      </c>
      <c r="E14" s="13" t="s">
        <v>61</v>
      </c>
      <c r="F14" s="13" t="s">
        <v>45</v>
      </c>
      <c r="G14" s="13" t="s">
        <v>46</v>
      </c>
      <c r="H14" s="14">
        <v>2</v>
      </c>
      <c r="I14" s="13" t="s">
        <v>62</v>
      </c>
      <c r="J14" s="13" t="s">
        <v>34</v>
      </c>
      <c r="K14" s="13" t="s">
        <v>35</v>
      </c>
      <c r="L14" s="13" t="s">
        <v>71</v>
      </c>
      <c r="M14" s="13" t="s">
        <v>37</v>
      </c>
      <c r="N14" s="13" t="s">
        <v>37</v>
      </c>
      <c r="O14" s="13" t="s">
        <v>37</v>
      </c>
      <c r="P14" s="13" t="s">
        <v>64</v>
      </c>
      <c r="Q14" s="13" t="s">
        <v>50</v>
      </c>
      <c r="R14" s="13" t="s">
        <v>65</v>
      </c>
      <c r="S14" s="13">
        <v>18282483623</v>
      </c>
      <c r="T14" s="13" t="s">
        <v>66</v>
      </c>
      <c r="U14" s="35" t="s">
        <v>67</v>
      </c>
      <c r="V14" s="7"/>
    </row>
    <row r="15" ht="40.5" spans="1:22">
      <c r="A15" s="11">
        <v>12</v>
      </c>
      <c r="B15" s="7"/>
      <c r="C15" s="12" t="s">
        <v>60</v>
      </c>
      <c r="D15" s="13" t="s">
        <v>28</v>
      </c>
      <c r="E15" s="13" t="s">
        <v>61</v>
      </c>
      <c r="F15" s="13" t="s">
        <v>45</v>
      </c>
      <c r="G15" s="13" t="s">
        <v>46</v>
      </c>
      <c r="H15" s="14">
        <v>2</v>
      </c>
      <c r="I15" s="13" t="s">
        <v>62</v>
      </c>
      <c r="J15" s="13" t="s">
        <v>34</v>
      </c>
      <c r="K15" s="13" t="s">
        <v>35</v>
      </c>
      <c r="L15" s="13" t="s">
        <v>72</v>
      </c>
      <c r="M15" s="13" t="s">
        <v>37</v>
      </c>
      <c r="N15" s="13" t="s">
        <v>37</v>
      </c>
      <c r="O15" s="13" t="s">
        <v>37</v>
      </c>
      <c r="P15" s="13" t="s">
        <v>64</v>
      </c>
      <c r="Q15" s="13" t="s">
        <v>50</v>
      </c>
      <c r="R15" s="13" t="s">
        <v>65</v>
      </c>
      <c r="S15" s="13">
        <v>18282483623</v>
      </c>
      <c r="T15" s="13" t="s">
        <v>66</v>
      </c>
      <c r="U15" s="35" t="s">
        <v>67</v>
      </c>
      <c r="V15" s="7"/>
    </row>
    <row r="16" ht="40.5" spans="1:22">
      <c r="A16" s="11">
        <v>13</v>
      </c>
      <c r="B16" s="7"/>
      <c r="C16" s="12" t="s">
        <v>60</v>
      </c>
      <c r="D16" s="13" t="s">
        <v>28</v>
      </c>
      <c r="E16" s="13" t="s">
        <v>61</v>
      </c>
      <c r="F16" s="13" t="s">
        <v>45</v>
      </c>
      <c r="G16" s="13" t="s">
        <v>46</v>
      </c>
      <c r="H16" s="14">
        <v>2</v>
      </c>
      <c r="I16" s="13" t="s">
        <v>62</v>
      </c>
      <c r="J16" s="13" t="s">
        <v>34</v>
      </c>
      <c r="K16" s="13" t="s">
        <v>35</v>
      </c>
      <c r="L16" s="13" t="s">
        <v>73</v>
      </c>
      <c r="M16" s="13" t="s">
        <v>37</v>
      </c>
      <c r="N16" s="13" t="s">
        <v>37</v>
      </c>
      <c r="O16" s="13" t="s">
        <v>37</v>
      </c>
      <c r="P16" s="13" t="s">
        <v>64</v>
      </c>
      <c r="Q16" s="13" t="s">
        <v>50</v>
      </c>
      <c r="R16" s="13" t="s">
        <v>65</v>
      </c>
      <c r="S16" s="13">
        <v>18282483623</v>
      </c>
      <c r="T16" s="13" t="s">
        <v>66</v>
      </c>
      <c r="U16" s="35" t="s">
        <v>67</v>
      </c>
      <c r="V16" s="7"/>
    </row>
    <row r="17" ht="40.5" spans="1:22">
      <c r="A17" s="11">
        <v>14</v>
      </c>
      <c r="B17" s="7"/>
      <c r="C17" s="12" t="s">
        <v>60</v>
      </c>
      <c r="D17" s="13" t="s">
        <v>28</v>
      </c>
      <c r="E17" s="13" t="s">
        <v>61</v>
      </c>
      <c r="F17" s="13" t="s">
        <v>45</v>
      </c>
      <c r="G17" s="13" t="s">
        <v>46</v>
      </c>
      <c r="H17" s="14">
        <v>2</v>
      </c>
      <c r="I17" s="13" t="s">
        <v>62</v>
      </c>
      <c r="J17" s="13" t="s">
        <v>34</v>
      </c>
      <c r="K17" s="13" t="s">
        <v>35</v>
      </c>
      <c r="L17" s="13" t="s">
        <v>74</v>
      </c>
      <c r="M17" s="13" t="s">
        <v>37</v>
      </c>
      <c r="N17" s="13" t="s">
        <v>37</v>
      </c>
      <c r="O17" s="13" t="s">
        <v>37</v>
      </c>
      <c r="P17" s="13" t="s">
        <v>64</v>
      </c>
      <c r="Q17" s="13" t="s">
        <v>50</v>
      </c>
      <c r="R17" s="13" t="s">
        <v>65</v>
      </c>
      <c r="S17" s="13">
        <v>18282483623</v>
      </c>
      <c r="T17" s="13" t="s">
        <v>66</v>
      </c>
      <c r="U17" s="35" t="s">
        <v>67</v>
      </c>
      <c r="V17" s="7"/>
    </row>
    <row r="18" ht="54" spans="1:22">
      <c r="A18" s="11">
        <v>15</v>
      </c>
      <c r="B18" s="7"/>
      <c r="C18" s="12" t="s">
        <v>60</v>
      </c>
      <c r="D18" s="13" t="s">
        <v>28</v>
      </c>
      <c r="E18" s="13" t="s">
        <v>61</v>
      </c>
      <c r="F18" s="13" t="s">
        <v>45</v>
      </c>
      <c r="G18" s="13" t="s">
        <v>46</v>
      </c>
      <c r="H18" s="14">
        <v>2</v>
      </c>
      <c r="I18" s="13" t="s">
        <v>62</v>
      </c>
      <c r="J18" s="13" t="s">
        <v>34</v>
      </c>
      <c r="K18" s="13" t="s">
        <v>35</v>
      </c>
      <c r="L18" s="13" t="s">
        <v>75</v>
      </c>
      <c r="M18" s="13" t="s">
        <v>37</v>
      </c>
      <c r="N18" s="13" t="s">
        <v>37</v>
      </c>
      <c r="O18" s="13" t="s">
        <v>37</v>
      </c>
      <c r="P18" s="13" t="s">
        <v>64</v>
      </c>
      <c r="Q18" s="13" t="s">
        <v>50</v>
      </c>
      <c r="R18" s="13" t="s">
        <v>65</v>
      </c>
      <c r="S18" s="13">
        <v>18282483623</v>
      </c>
      <c r="T18" s="13" t="s">
        <v>66</v>
      </c>
      <c r="U18" s="35" t="s">
        <v>67</v>
      </c>
      <c r="V18" s="7"/>
    </row>
    <row r="19" ht="40.5" spans="1:22">
      <c r="A19" s="11">
        <v>16</v>
      </c>
      <c r="B19" s="7"/>
      <c r="C19" s="12" t="s">
        <v>60</v>
      </c>
      <c r="D19" s="13" t="s">
        <v>28</v>
      </c>
      <c r="E19" s="13" t="s">
        <v>61</v>
      </c>
      <c r="F19" s="13" t="s">
        <v>45</v>
      </c>
      <c r="G19" s="13" t="s">
        <v>46</v>
      </c>
      <c r="H19" s="14">
        <v>2</v>
      </c>
      <c r="I19" s="13" t="s">
        <v>62</v>
      </c>
      <c r="J19" s="13" t="s">
        <v>34</v>
      </c>
      <c r="K19" s="13" t="s">
        <v>35</v>
      </c>
      <c r="L19" s="13" t="s">
        <v>76</v>
      </c>
      <c r="M19" s="13" t="s">
        <v>37</v>
      </c>
      <c r="N19" s="13" t="s">
        <v>37</v>
      </c>
      <c r="O19" s="13" t="s">
        <v>37</v>
      </c>
      <c r="P19" s="13" t="s">
        <v>64</v>
      </c>
      <c r="Q19" s="13" t="s">
        <v>50</v>
      </c>
      <c r="R19" s="13" t="s">
        <v>65</v>
      </c>
      <c r="S19" s="13">
        <v>18282483623</v>
      </c>
      <c r="T19" s="13" t="s">
        <v>66</v>
      </c>
      <c r="U19" s="35" t="s">
        <v>67</v>
      </c>
      <c r="V19" s="7"/>
    </row>
    <row r="20" ht="54" spans="1:22">
      <c r="A20" s="11">
        <v>17</v>
      </c>
      <c r="B20" s="7"/>
      <c r="C20" s="12" t="s">
        <v>60</v>
      </c>
      <c r="D20" s="13" t="s">
        <v>28</v>
      </c>
      <c r="E20" s="13" t="s">
        <v>61</v>
      </c>
      <c r="F20" s="13" t="s">
        <v>45</v>
      </c>
      <c r="G20" s="13" t="s">
        <v>46</v>
      </c>
      <c r="H20" s="14">
        <v>2</v>
      </c>
      <c r="I20" s="13" t="s">
        <v>62</v>
      </c>
      <c r="J20" s="13" t="s">
        <v>34</v>
      </c>
      <c r="K20" s="13" t="s">
        <v>35</v>
      </c>
      <c r="L20" s="13" t="s">
        <v>77</v>
      </c>
      <c r="M20" s="13" t="s">
        <v>37</v>
      </c>
      <c r="N20" s="13" t="s">
        <v>37</v>
      </c>
      <c r="O20" s="13" t="s">
        <v>37</v>
      </c>
      <c r="P20" s="13" t="s">
        <v>64</v>
      </c>
      <c r="Q20" s="13" t="s">
        <v>50</v>
      </c>
      <c r="R20" s="13" t="s">
        <v>65</v>
      </c>
      <c r="S20" s="13">
        <v>18282483623</v>
      </c>
      <c r="T20" s="13" t="s">
        <v>66</v>
      </c>
      <c r="U20" s="35" t="s">
        <v>67</v>
      </c>
      <c r="V20" s="7"/>
    </row>
    <row r="21" ht="40.5" spans="1:22">
      <c r="A21" s="11">
        <v>18</v>
      </c>
      <c r="B21" s="7"/>
      <c r="C21" s="12" t="s">
        <v>78</v>
      </c>
      <c r="D21" s="13" t="s">
        <v>28</v>
      </c>
      <c r="E21" s="13" t="s">
        <v>61</v>
      </c>
      <c r="F21" s="13" t="s">
        <v>79</v>
      </c>
      <c r="G21" s="13" t="s">
        <v>46</v>
      </c>
      <c r="H21" s="14">
        <v>1</v>
      </c>
      <c r="I21" s="13" t="s">
        <v>47</v>
      </c>
      <c r="J21" s="13" t="s">
        <v>80</v>
      </c>
      <c r="K21" s="13" t="s">
        <v>81</v>
      </c>
      <c r="L21" s="13" t="s">
        <v>82</v>
      </c>
      <c r="M21" s="13"/>
      <c r="N21" s="13"/>
      <c r="O21" s="13"/>
      <c r="P21" s="13" t="s">
        <v>49</v>
      </c>
      <c r="Q21" s="13" t="s">
        <v>50</v>
      </c>
      <c r="R21" s="13" t="s">
        <v>83</v>
      </c>
      <c r="S21" s="13">
        <v>18583011058</v>
      </c>
      <c r="T21" s="13" t="s">
        <v>84</v>
      </c>
      <c r="U21" s="36" t="s">
        <v>85</v>
      </c>
      <c r="V21" s="7"/>
    </row>
    <row r="22" ht="54" spans="1:22">
      <c r="A22" s="11">
        <v>19</v>
      </c>
      <c r="B22" s="7" t="s">
        <v>86</v>
      </c>
      <c r="C22" s="12" t="s">
        <v>87</v>
      </c>
      <c r="D22" s="13" t="s">
        <v>88</v>
      </c>
      <c r="E22" s="13" t="s">
        <v>61</v>
      </c>
      <c r="F22" s="13" t="s">
        <v>30</v>
      </c>
      <c r="G22" s="13" t="s">
        <v>46</v>
      </c>
      <c r="H22" s="14">
        <v>1</v>
      </c>
      <c r="I22" s="13" t="s">
        <v>47</v>
      </c>
      <c r="J22" s="13" t="s">
        <v>80</v>
      </c>
      <c r="K22" s="13" t="s">
        <v>81</v>
      </c>
      <c r="L22" s="13" t="s">
        <v>89</v>
      </c>
      <c r="M22" s="13"/>
      <c r="N22" s="13"/>
      <c r="O22" s="13"/>
      <c r="P22" s="13" t="s">
        <v>49</v>
      </c>
      <c r="Q22" s="13" t="s">
        <v>50</v>
      </c>
      <c r="R22" s="13" t="s">
        <v>90</v>
      </c>
      <c r="S22" s="25">
        <v>18008218183</v>
      </c>
      <c r="T22" s="25" t="s">
        <v>91</v>
      </c>
      <c r="U22" s="37" t="s">
        <v>92</v>
      </c>
      <c r="V22" s="7"/>
    </row>
    <row r="23" ht="54" spans="1:22">
      <c r="A23" s="11">
        <v>20</v>
      </c>
      <c r="B23" s="7" t="s">
        <v>93</v>
      </c>
      <c r="C23" s="12" t="s">
        <v>94</v>
      </c>
      <c r="D23" s="13" t="s">
        <v>95</v>
      </c>
      <c r="E23" s="13" t="s">
        <v>61</v>
      </c>
      <c r="F23" s="13" t="s">
        <v>30</v>
      </c>
      <c r="G23" s="13" t="s">
        <v>46</v>
      </c>
      <c r="H23" s="14">
        <v>1</v>
      </c>
      <c r="I23" s="13" t="s">
        <v>47</v>
      </c>
      <c r="J23" s="13" t="s">
        <v>80</v>
      </c>
      <c r="K23" s="13" t="s">
        <v>81</v>
      </c>
      <c r="L23" s="13" t="s">
        <v>96</v>
      </c>
      <c r="M23" s="13"/>
      <c r="N23" s="13"/>
      <c r="O23" s="13"/>
      <c r="P23" s="13" t="s">
        <v>49</v>
      </c>
      <c r="Q23" s="13" t="s">
        <v>50</v>
      </c>
      <c r="R23" s="13" t="s">
        <v>97</v>
      </c>
      <c r="S23" s="25">
        <v>18181879747</v>
      </c>
      <c r="T23" s="25" t="s">
        <v>98</v>
      </c>
      <c r="U23" s="37" t="s">
        <v>99</v>
      </c>
      <c r="V23" s="7"/>
    </row>
    <row r="24" ht="216" spans="1:22">
      <c r="A24" s="11">
        <v>21</v>
      </c>
      <c r="B24" s="7" t="s">
        <v>100</v>
      </c>
      <c r="C24" s="12" t="s">
        <v>101</v>
      </c>
      <c r="D24" s="13" t="s">
        <v>102</v>
      </c>
      <c r="E24" s="13" t="s">
        <v>61</v>
      </c>
      <c r="F24" s="13" t="s">
        <v>45</v>
      </c>
      <c r="G24" s="13" t="s">
        <v>46</v>
      </c>
      <c r="H24" s="14">
        <v>2</v>
      </c>
      <c r="I24" s="13" t="s">
        <v>47</v>
      </c>
      <c r="J24" s="13" t="s">
        <v>80</v>
      </c>
      <c r="K24" s="13" t="s">
        <v>81</v>
      </c>
      <c r="L24" s="13" t="s">
        <v>103</v>
      </c>
      <c r="M24" s="13" t="s">
        <v>104</v>
      </c>
      <c r="N24" s="13" t="s">
        <v>105</v>
      </c>
      <c r="O24" s="13" t="s">
        <v>106</v>
      </c>
      <c r="P24" s="13" t="s">
        <v>49</v>
      </c>
      <c r="Q24" s="13" t="s">
        <v>50</v>
      </c>
      <c r="R24" s="13" t="s">
        <v>107</v>
      </c>
      <c r="S24" s="25">
        <v>18228975575</v>
      </c>
      <c r="T24" s="25" t="s">
        <v>108</v>
      </c>
      <c r="U24" s="37" t="s">
        <v>109</v>
      </c>
      <c r="V24" s="7"/>
    </row>
    <row r="25" ht="54" spans="1:22">
      <c r="A25" s="11">
        <v>22</v>
      </c>
      <c r="B25" s="7" t="s">
        <v>110</v>
      </c>
      <c r="C25" s="12" t="s">
        <v>111</v>
      </c>
      <c r="D25" s="13" t="s">
        <v>88</v>
      </c>
      <c r="E25" s="13" t="s">
        <v>61</v>
      </c>
      <c r="F25" s="13" t="s">
        <v>30</v>
      </c>
      <c r="G25" s="13" t="s">
        <v>112</v>
      </c>
      <c r="H25" s="14">
        <v>1</v>
      </c>
      <c r="I25" s="13" t="s">
        <v>113</v>
      </c>
      <c r="J25" s="25" t="s">
        <v>80</v>
      </c>
      <c r="K25" s="13" t="s">
        <v>81</v>
      </c>
      <c r="L25" s="13" t="s">
        <v>114</v>
      </c>
      <c r="M25" s="13" t="s">
        <v>37</v>
      </c>
      <c r="N25" s="13" t="s">
        <v>37</v>
      </c>
      <c r="O25" s="13" t="s">
        <v>37</v>
      </c>
      <c r="P25" s="13" t="s">
        <v>49</v>
      </c>
      <c r="Q25" s="13" t="s">
        <v>50</v>
      </c>
      <c r="R25" s="13" t="s">
        <v>115</v>
      </c>
      <c r="S25" s="25">
        <v>18982771262</v>
      </c>
      <c r="T25" s="13" t="s">
        <v>116</v>
      </c>
      <c r="U25" s="38" t="s">
        <v>117</v>
      </c>
      <c r="V25" s="13"/>
    </row>
    <row r="26" ht="121.5" spans="1:22">
      <c r="A26" s="11">
        <v>23</v>
      </c>
      <c r="B26" s="7" t="s">
        <v>118</v>
      </c>
      <c r="C26" s="12" t="s">
        <v>119</v>
      </c>
      <c r="D26" s="13" t="s">
        <v>88</v>
      </c>
      <c r="E26" s="13" t="s">
        <v>61</v>
      </c>
      <c r="F26" s="13" t="s">
        <v>30</v>
      </c>
      <c r="G26" s="13" t="s">
        <v>112</v>
      </c>
      <c r="H26" s="14">
        <v>1</v>
      </c>
      <c r="I26" s="13" t="s">
        <v>47</v>
      </c>
      <c r="J26" s="25" t="s">
        <v>80</v>
      </c>
      <c r="K26" s="13" t="s">
        <v>81</v>
      </c>
      <c r="L26" s="13" t="s">
        <v>120</v>
      </c>
      <c r="M26" s="13"/>
      <c r="N26" s="13"/>
      <c r="O26" s="13" t="s">
        <v>121</v>
      </c>
      <c r="P26" s="13" t="s">
        <v>38</v>
      </c>
      <c r="Q26" s="13" t="s">
        <v>50</v>
      </c>
      <c r="R26" s="13" t="s">
        <v>122</v>
      </c>
      <c r="S26" s="25">
        <v>18982720523</v>
      </c>
      <c r="T26" s="13" t="s">
        <v>123</v>
      </c>
      <c r="U26" s="38" t="s">
        <v>124</v>
      </c>
      <c r="V26" s="13"/>
    </row>
    <row r="27" ht="94.5" spans="1:22">
      <c r="A27" s="11">
        <v>24</v>
      </c>
      <c r="B27" s="2" t="s">
        <v>125</v>
      </c>
      <c r="C27" s="2" t="s">
        <v>126</v>
      </c>
      <c r="D27" s="13" t="s">
        <v>88</v>
      </c>
      <c r="E27" s="13" t="s">
        <v>61</v>
      </c>
      <c r="F27" s="13" t="s">
        <v>30</v>
      </c>
      <c r="G27" s="13" t="s">
        <v>127</v>
      </c>
      <c r="H27" s="15">
        <v>1</v>
      </c>
      <c r="I27" s="26" t="s">
        <v>47</v>
      </c>
      <c r="J27" s="26" t="s">
        <v>80</v>
      </c>
      <c r="K27" s="26" t="s">
        <v>81</v>
      </c>
      <c r="L27" s="27" t="s">
        <v>128</v>
      </c>
      <c r="M27" s="2"/>
      <c r="N27" s="2"/>
      <c r="O27" s="2"/>
      <c r="P27" s="2" t="s">
        <v>129</v>
      </c>
      <c r="Q27" s="2" t="s">
        <v>50</v>
      </c>
      <c r="R27" s="2" t="s">
        <v>130</v>
      </c>
      <c r="S27" s="2">
        <v>18090850089</v>
      </c>
      <c r="T27" s="2" t="s">
        <v>131</v>
      </c>
      <c r="U27" s="39" t="s">
        <v>132</v>
      </c>
      <c r="V27" s="2"/>
    </row>
    <row r="28" ht="108" spans="1:22">
      <c r="A28" s="11">
        <v>25</v>
      </c>
      <c r="B28" s="2" t="s">
        <v>133</v>
      </c>
      <c r="C28" s="2" t="s">
        <v>134</v>
      </c>
      <c r="D28" s="13" t="s">
        <v>135</v>
      </c>
      <c r="E28" s="13" t="s">
        <v>61</v>
      </c>
      <c r="F28" s="13" t="s">
        <v>30</v>
      </c>
      <c r="G28" s="13" t="s">
        <v>31</v>
      </c>
      <c r="H28" s="15">
        <v>2</v>
      </c>
      <c r="I28" s="26" t="s">
        <v>113</v>
      </c>
      <c r="J28" s="26" t="s">
        <v>80</v>
      </c>
      <c r="K28" s="26" t="s">
        <v>81</v>
      </c>
      <c r="L28" s="27" t="s">
        <v>136</v>
      </c>
      <c r="M28" s="2"/>
      <c r="N28" s="2"/>
      <c r="O28" s="2"/>
      <c r="P28" s="2" t="s">
        <v>49</v>
      </c>
      <c r="Q28" s="2" t="s">
        <v>50</v>
      </c>
      <c r="R28" s="2" t="s">
        <v>137</v>
      </c>
      <c r="S28" s="2">
        <v>18989131006</v>
      </c>
      <c r="T28" s="2" t="s">
        <v>138</v>
      </c>
      <c r="U28" s="39" t="s">
        <v>139</v>
      </c>
      <c r="V28" s="2"/>
    </row>
    <row r="29" ht="108" spans="1:22">
      <c r="A29" s="11">
        <v>26</v>
      </c>
      <c r="B29" s="7" t="s">
        <v>133</v>
      </c>
      <c r="C29" s="12" t="s">
        <v>140</v>
      </c>
      <c r="D29" s="13" t="s">
        <v>135</v>
      </c>
      <c r="E29" s="13" t="s">
        <v>61</v>
      </c>
      <c r="F29" s="13" t="s">
        <v>30</v>
      </c>
      <c r="G29" s="13" t="s">
        <v>31</v>
      </c>
      <c r="H29" s="14">
        <v>1</v>
      </c>
      <c r="I29" s="13" t="s">
        <v>113</v>
      </c>
      <c r="J29" s="13" t="s">
        <v>80</v>
      </c>
      <c r="K29" s="13" t="s">
        <v>81</v>
      </c>
      <c r="L29" s="13" t="s">
        <v>136</v>
      </c>
      <c r="M29" s="13"/>
      <c r="N29" s="13"/>
      <c r="O29" s="13"/>
      <c r="P29" s="13" t="s">
        <v>38</v>
      </c>
      <c r="Q29" s="13" t="s">
        <v>50</v>
      </c>
      <c r="R29" s="13" t="s">
        <v>137</v>
      </c>
      <c r="S29" s="25">
        <v>18989131006</v>
      </c>
      <c r="T29" s="13" t="s">
        <v>138</v>
      </c>
      <c r="U29" s="35" t="s">
        <v>139</v>
      </c>
      <c r="V29" s="13"/>
    </row>
    <row r="30" ht="108" spans="1:22">
      <c r="A30" s="11">
        <v>27</v>
      </c>
      <c r="B30" s="7" t="s">
        <v>133</v>
      </c>
      <c r="C30" s="12" t="s">
        <v>141</v>
      </c>
      <c r="D30" s="13" t="s">
        <v>135</v>
      </c>
      <c r="E30" s="13" t="s">
        <v>61</v>
      </c>
      <c r="F30" s="13" t="s">
        <v>30</v>
      </c>
      <c r="G30" s="13" t="s">
        <v>31</v>
      </c>
      <c r="H30" s="14">
        <v>1</v>
      </c>
      <c r="I30" s="13" t="s">
        <v>113</v>
      </c>
      <c r="J30" s="13" t="s">
        <v>80</v>
      </c>
      <c r="K30" s="13" t="s">
        <v>81</v>
      </c>
      <c r="L30" s="13" t="s">
        <v>136</v>
      </c>
      <c r="M30" s="13"/>
      <c r="N30" s="13"/>
      <c r="O30" s="13"/>
      <c r="P30" s="13" t="s">
        <v>64</v>
      </c>
      <c r="Q30" s="13" t="s">
        <v>50</v>
      </c>
      <c r="R30" s="13" t="s">
        <v>137</v>
      </c>
      <c r="S30" s="25">
        <v>18989131006</v>
      </c>
      <c r="T30" s="13" t="s">
        <v>138</v>
      </c>
      <c r="U30" s="35" t="s">
        <v>139</v>
      </c>
      <c r="V30" s="13"/>
    </row>
    <row r="31" ht="108" spans="1:22">
      <c r="A31" s="11">
        <v>28</v>
      </c>
      <c r="B31" s="7" t="s">
        <v>133</v>
      </c>
      <c r="C31" s="12" t="s">
        <v>142</v>
      </c>
      <c r="D31" s="13" t="s">
        <v>135</v>
      </c>
      <c r="E31" s="13" t="s">
        <v>61</v>
      </c>
      <c r="F31" s="13" t="s">
        <v>30</v>
      </c>
      <c r="G31" s="13" t="s">
        <v>31</v>
      </c>
      <c r="H31" s="14">
        <v>1</v>
      </c>
      <c r="I31" s="13" t="s">
        <v>113</v>
      </c>
      <c r="J31" s="13" t="s">
        <v>80</v>
      </c>
      <c r="K31" s="13" t="s">
        <v>81</v>
      </c>
      <c r="L31" s="13" t="s">
        <v>136</v>
      </c>
      <c r="M31" s="13"/>
      <c r="N31" s="13"/>
      <c r="O31" s="13"/>
      <c r="P31" s="13" t="s">
        <v>143</v>
      </c>
      <c r="Q31" s="13" t="s">
        <v>50</v>
      </c>
      <c r="R31" s="13" t="s">
        <v>137</v>
      </c>
      <c r="S31" s="25">
        <v>18989131006</v>
      </c>
      <c r="T31" s="13" t="s">
        <v>138</v>
      </c>
      <c r="U31" s="35" t="s">
        <v>139</v>
      </c>
      <c r="V31" s="13"/>
    </row>
    <row r="32" ht="108" spans="1:22">
      <c r="A32" s="11">
        <v>29</v>
      </c>
      <c r="B32" s="7" t="s">
        <v>133</v>
      </c>
      <c r="C32" s="12" t="s">
        <v>144</v>
      </c>
      <c r="D32" s="13" t="s">
        <v>135</v>
      </c>
      <c r="E32" s="13" t="s">
        <v>61</v>
      </c>
      <c r="F32" s="13" t="s">
        <v>30</v>
      </c>
      <c r="G32" s="13" t="s">
        <v>31</v>
      </c>
      <c r="H32" s="14">
        <v>1</v>
      </c>
      <c r="I32" s="13" t="s">
        <v>113</v>
      </c>
      <c r="J32" s="13" t="s">
        <v>80</v>
      </c>
      <c r="K32" s="13" t="s">
        <v>81</v>
      </c>
      <c r="L32" s="13" t="s">
        <v>136</v>
      </c>
      <c r="M32" s="13"/>
      <c r="N32" s="13"/>
      <c r="O32" s="13"/>
      <c r="P32" s="13" t="s">
        <v>145</v>
      </c>
      <c r="Q32" s="13" t="s">
        <v>50</v>
      </c>
      <c r="R32" s="13" t="s">
        <v>137</v>
      </c>
      <c r="S32" s="25">
        <v>18989131006</v>
      </c>
      <c r="T32" s="13" t="s">
        <v>138</v>
      </c>
      <c r="U32" s="35" t="s">
        <v>139</v>
      </c>
      <c r="V32" s="13"/>
    </row>
    <row r="33" ht="108" spans="1:22">
      <c r="A33" s="11">
        <v>30</v>
      </c>
      <c r="B33" s="7" t="s">
        <v>133</v>
      </c>
      <c r="C33" s="12" t="s">
        <v>146</v>
      </c>
      <c r="D33" s="13" t="s">
        <v>135</v>
      </c>
      <c r="E33" s="13" t="s">
        <v>61</v>
      </c>
      <c r="F33" s="13" t="s">
        <v>30</v>
      </c>
      <c r="G33" s="13" t="s">
        <v>31</v>
      </c>
      <c r="H33" s="14">
        <v>1</v>
      </c>
      <c r="I33" s="13" t="s">
        <v>113</v>
      </c>
      <c r="J33" s="13" t="s">
        <v>80</v>
      </c>
      <c r="K33" s="13" t="s">
        <v>81</v>
      </c>
      <c r="L33" s="13" t="s">
        <v>136</v>
      </c>
      <c r="M33" s="13"/>
      <c r="N33" s="13"/>
      <c r="O33" s="13"/>
      <c r="P33" s="13" t="s">
        <v>147</v>
      </c>
      <c r="Q33" s="13" t="s">
        <v>50</v>
      </c>
      <c r="R33" s="13" t="s">
        <v>137</v>
      </c>
      <c r="S33" s="25">
        <v>18989131006</v>
      </c>
      <c r="T33" s="13" t="s">
        <v>138</v>
      </c>
      <c r="U33" s="35" t="s">
        <v>139</v>
      </c>
      <c r="V33" s="13"/>
    </row>
    <row r="34" ht="54" spans="1:22">
      <c r="A34" s="11">
        <v>31</v>
      </c>
      <c r="B34" s="16" t="s">
        <v>148</v>
      </c>
      <c r="C34" s="12" t="s">
        <v>149</v>
      </c>
      <c r="D34" s="13" t="s">
        <v>88</v>
      </c>
      <c r="E34" s="13" t="s">
        <v>61</v>
      </c>
      <c r="F34" s="13" t="s">
        <v>30</v>
      </c>
      <c r="G34" s="13" t="s">
        <v>112</v>
      </c>
      <c r="H34" s="14">
        <v>2</v>
      </c>
      <c r="I34" s="13" t="s">
        <v>47</v>
      </c>
      <c r="J34" s="13" t="s">
        <v>80</v>
      </c>
      <c r="K34" s="13" t="s">
        <v>81</v>
      </c>
      <c r="L34" s="13" t="s">
        <v>150</v>
      </c>
      <c r="M34" s="13" t="s">
        <v>37</v>
      </c>
      <c r="N34" s="13" t="s">
        <v>37</v>
      </c>
      <c r="O34" s="13" t="s">
        <v>37</v>
      </c>
      <c r="P34" s="13" t="s">
        <v>49</v>
      </c>
      <c r="Q34" s="13" t="s">
        <v>50</v>
      </c>
      <c r="R34" s="13" t="s">
        <v>151</v>
      </c>
      <c r="S34" s="13">
        <v>18982401753</v>
      </c>
      <c r="T34" s="13" t="s">
        <v>152</v>
      </c>
      <c r="U34" s="40" t="s">
        <v>153</v>
      </c>
      <c r="V34" s="11"/>
    </row>
    <row r="35" ht="67.5" spans="1:22">
      <c r="A35" s="11">
        <v>32</v>
      </c>
      <c r="B35" s="16" t="s">
        <v>148</v>
      </c>
      <c r="C35" s="12" t="s">
        <v>154</v>
      </c>
      <c r="D35" s="13" t="s">
        <v>88</v>
      </c>
      <c r="E35" s="13" t="s">
        <v>61</v>
      </c>
      <c r="F35" s="13" t="s">
        <v>30</v>
      </c>
      <c r="G35" s="13" t="s">
        <v>31</v>
      </c>
      <c r="H35" s="14">
        <v>2</v>
      </c>
      <c r="I35" s="13" t="s">
        <v>113</v>
      </c>
      <c r="J35" s="13" t="s">
        <v>80</v>
      </c>
      <c r="K35" s="13" t="s">
        <v>81</v>
      </c>
      <c r="L35" s="13" t="s">
        <v>155</v>
      </c>
      <c r="M35" s="13" t="s">
        <v>37</v>
      </c>
      <c r="N35" s="13" t="s">
        <v>37</v>
      </c>
      <c r="O35" s="13" t="s">
        <v>37</v>
      </c>
      <c r="P35" s="13" t="s">
        <v>49</v>
      </c>
      <c r="Q35" s="13" t="s">
        <v>50</v>
      </c>
      <c r="R35" s="13" t="s">
        <v>156</v>
      </c>
      <c r="S35" s="13">
        <v>13568130304</v>
      </c>
      <c r="T35" s="13" t="s">
        <v>157</v>
      </c>
      <c r="U35" s="40" t="s">
        <v>158</v>
      </c>
      <c r="V35" s="41"/>
    </row>
    <row r="36" ht="54" spans="1:22">
      <c r="A36" s="11">
        <v>33</v>
      </c>
      <c r="B36" s="16" t="s">
        <v>148</v>
      </c>
      <c r="C36" s="12" t="s">
        <v>154</v>
      </c>
      <c r="D36" s="13" t="s">
        <v>88</v>
      </c>
      <c r="E36" s="13" t="s">
        <v>61</v>
      </c>
      <c r="F36" s="13" t="s">
        <v>30</v>
      </c>
      <c r="G36" s="13" t="s">
        <v>112</v>
      </c>
      <c r="H36" s="14">
        <v>3</v>
      </c>
      <c r="I36" s="13" t="s">
        <v>113</v>
      </c>
      <c r="J36" s="13" t="s">
        <v>80</v>
      </c>
      <c r="K36" s="13" t="s">
        <v>81</v>
      </c>
      <c r="L36" s="13" t="s">
        <v>159</v>
      </c>
      <c r="M36" s="13" t="s">
        <v>37</v>
      </c>
      <c r="N36" s="13" t="s">
        <v>37</v>
      </c>
      <c r="O36" s="13" t="s">
        <v>37</v>
      </c>
      <c r="P36" s="13" t="s">
        <v>49</v>
      </c>
      <c r="Q36" s="13" t="s">
        <v>50</v>
      </c>
      <c r="R36" s="13" t="s">
        <v>156</v>
      </c>
      <c r="S36" s="13">
        <v>15983004500</v>
      </c>
      <c r="T36" s="13" t="s">
        <v>160</v>
      </c>
      <c r="U36" s="40" t="s">
        <v>158</v>
      </c>
      <c r="V36" s="41"/>
    </row>
    <row r="37" ht="175.5" spans="1:22">
      <c r="A37" s="11">
        <v>34</v>
      </c>
      <c r="B37" s="7" t="s">
        <v>161</v>
      </c>
      <c r="C37" s="12" t="s">
        <v>162</v>
      </c>
      <c r="D37" s="13" t="s">
        <v>163</v>
      </c>
      <c r="E37" s="13" t="s">
        <v>61</v>
      </c>
      <c r="F37" s="13" t="s">
        <v>30</v>
      </c>
      <c r="G37" s="13" t="s">
        <v>112</v>
      </c>
      <c r="H37" s="14">
        <v>1</v>
      </c>
      <c r="I37" s="13" t="s">
        <v>113</v>
      </c>
      <c r="J37" s="13" t="s">
        <v>80</v>
      </c>
      <c r="K37" s="13" t="s">
        <v>81</v>
      </c>
      <c r="L37" s="13" t="s">
        <v>164</v>
      </c>
      <c r="M37" s="13" t="s">
        <v>37</v>
      </c>
      <c r="N37" s="13" t="s">
        <v>37</v>
      </c>
      <c r="O37" s="13" t="s">
        <v>37</v>
      </c>
      <c r="P37" s="13" t="s">
        <v>49</v>
      </c>
      <c r="Q37" s="13" t="s">
        <v>50</v>
      </c>
      <c r="R37" s="13" t="s">
        <v>165</v>
      </c>
      <c r="S37" s="25">
        <v>13882706167</v>
      </c>
      <c r="T37" s="13" t="s">
        <v>166</v>
      </c>
      <c r="U37" s="35" t="s">
        <v>167</v>
      </c>
      <c r="V37" s="11"/>
    </row>
    <row r="38" ht="162" spans="1:22">
      <c r="A38" s="11">
        <v>35</v>
      </c>
      <c r="B38" s="13" t="s">
        <v>168</v>
      </c>
      <c r="C38" s="13" t="s">
        <v>169</v>
      </c>
      <c r="D38" s="13" t="s">
        <v>88</v>
      </c>
      <c r="E38" s="13" t="s">
        <v>61</v>
      </c>
      <c r="F38" s="13" t="s">
        <v>30</v>
      </c>
      <c r="G38" s="13" t="s">
        <v>112</v>
      </c>
      <c r="H38" s="17">
        <v>3</v>
      </c>
      <c r="I38" s="13" t="s">
        <v>47</v>
      </c>
      <c r="J38" s="13" t="s">
        <v>80</v>
      </c>
      <c r="K38" s="13" t="s">
        <v>81</v>
      </c>
      <c r="L38" s="13" t="s">
        <v>170</v>
      </c>
      <c r="M38" s="11"/>
      <c r="N38" s="11"/>
      <c r="O38" s="11" t="s">
        <v>171</v>
      </c>
      <c r="P38" s="13" t="s">
        <v>49</v>
      </c>
      <c r="Q38" s="13" t="s">
        <v>50</v>
      </c>
      <c r="R38" s="13" t="s">
        <v>172</v>
      </c>
      <c r="S38" s="42">
        <v>18982777026</v>
      </c>
      <c r="T38" s="13" t="s">
        <v>173</v>
      </c>
      <c r="U38" s="38" t="s">
        <v>174</v>
      </c>
      <c r="V38" s="11"/>
    </row>
    <row r="39" ht="54" spans="1:22">
      <c r="A39" s="11">
        <v>36</v>
      </c>
      <c r="B39" s="13" t="s">
        <v>168</v>
      </c>
      <c r="C39" s="13" t="s">
        <v>169</v>
      </c>
      <c r="D39" s="13" t="s">
        <v>88</v>
      </c>
      <c r="E39" s="13" t="s">
        <v>61</v>
      </c>
      <c r="F39" s="13" t="s">
        <v>30</v>
      </c>
      <c r="G39" s="13" t="s">
        <v>112</v>
      </c>
      <c r="H39" s="17">
        <v>1</v>
      </c>
      <c r="I39" s="13" t="s">
        <v>113</v>
      </c>
      <c r="J39" s="13" t="s">
        <v>80</v>
      </c>
      <c r="K39" s="13" t="s">
        <v>81</v>
      </c>
      <c r="L39" s="13" t="s">
        <v>175</v>
      </c>
      <c r="M39" s="11"/>
      <c r="N39" s="11"/>
      <c r="O39" s="11"/>
      <c r="P39" s="13" t="s">
        <v>49</v>
      </c>
      <c r="Q39" s="13" t="s">
        <v>50</v>
      </c>
      <c r="R39" s="13" t="s">
        <v>172</v>
      </c>
      <c r="S39" s="42">
        <v>18982777026</v>
      </c>
      <c r="T39" s="13" t="s">
        <v>173</v>
      </c>
      <c r="U39" s="38" t="s">
        <v>174</v>
      </c>
      <c r="V39" s="11"/>
    </row>
    <row r="40" ht="54" spans="1:22">
      <c r="A40" s="11">
        <v>37</v>
      </c>
      <c r="B40" s="13" t="s">
        <v>168</v>
      </c>
      <c r="C40" s="13" t="s">
        <v>169</v>
      </c>
      <c r="D40" s="13" t="s">
        <v>88</v>
      </c>
      <c r="E40" s="13" t="s">
        <v>61</v>
      </c>
      <c r="F40" s="13" t="s">
        <v>30</v>
      </c>
      <c r="G40" s="13" t="s">
        <v>112</v>
      </c>
      <c r="H40" s="17">
        <v>1</v>
      </c>
      <c r="I40" s="13" t="s">
        <v>113</v>
      </c>
      <c r="J40" s="13" t="s">
        <v>80</v>
      </c>
      <c r="K40" s="13" t="s">
        <v>81</v>
      </c>
      <c r="L40" s="13" t="s">
        <v>176</v>
      </c>
      <c r="M40" s="11"/>
      <c r="N40" s="11"/>
      <c r="O40" s="11"/>
      <c r="P40" s="13" t="s">
        <v>49</v>
      </c>
      <c r="Q40" s="13" t="s">
        <v>50</v>
      </c>
      <c r="R40" s="13" t="s">
        <v>172</v>
      </c>
      <c r="S40" s="42">
        <v>18982777026</v>
      </c>
      <c r="T40" s="13" t="s">
        <v>173</v>
      </c>
      <c r="U40" s="38" t="s">
        <v>174</v>
      </c>
      <c r="V40" s="11"/>
    </row>
    <row r="41" ht="54" spans="1:22">
      <c r="A41" s="11">
        <v>38</v>
      </c>
      <c r="B41" s="13" t="s">
        <v>177</v>
      </c>
      <c r="C41" s="13" t="s">
        <v>178</v>
      </c>
      <c r="D41" s="13" t="s">
        <v>179</v>
      </c>
      <c r="E41" s="13" t="s">
        <v>61</v>
      </c>
      <c r="F41" s="13" t="s">
        <v>30</v>
      </c>
      <c r="G41" s="13" t="s">
        <v>31</v>
      </c>
      <c r="H41" s="17">
        <v>1</v>
      </c>
      <c r="I41" s="13" t="s">
        <v>47</v>
      </c>
      <c r="J41" s="13" t="s">
        <v>80</v>
      </c>
      <c r="K41" s="13" t="s">
        <v>81</v>
      </c>
      <c r="L41" s="13" t="s">
        <v>180</v>
      </c>
      <c r="M41" s="11"/>
      <c r="N41" s="11"/>
      <c r="O41" s="11"/>
      <c r="P41" s="13" t="s">
        <v>38</v>
      </c>
      <c r="Q41" s="13" t="s">
        <v>50</v>
      </c>
      <c r="R41" s="13" t="s">
        <v>181</v>
      </c>
      <c r="S41" s="42">
        <v>18181891856</v>
      </c>
      <c r="T41" s="13" t="s">
        <v>182</v>
      </c>
      <c r="U41" s="38" t="s">
        <v>183</v>
      </c>
      <c r="V41" s="11"/>
    </row>
    <row r="42" ht="54" spans="1:22">
      <c r="A42" s="11">
        <v>39</v>
      </c>
      <c r="B42" s="13" t="s">
        <v>177</v>
      </c>
      <c r="C42" s="13" t="s">
        <v>178</v>
      </c>
      <c r="D42" s="13" t="s">
        <v>179</v>
      </c>
      <c r="E42" s="13" t="s">
        <v>61</v>
      </c>
      <c r="F42" s="13" t="s">
        <v>30</v>
      </c>
      <c r="G42" s="13" t="s">
        <v>112</v>
      </c>
      <c r="H42" s="17">
        <v>1</v>
      </c>
      <c r="I42" s="13" t="s">
        <v>47</v>
      </c>
      <c r="J42" s="13" t="s">
        <v>80</v>
      </c>
      <c r="K42" s="13" t="s">
        <v>81</v>
      </c>
      <c r="L42" s="13" t="s">
        <v>184</v>
      </c>
      <c r="M42" s="11"/>
      <c r="N42" s="11"/>
      <c r="O42" s="11"/>
      <c r="P42" s="13" t="s">
        <v>38</v>
      </c>
      <c r="Q42" s="13" t="s">
        <v>50</v>
      </c>
      <c r="R42" s="13" t="s">
        <v>181</v>
      </c>
      <c r="S42" s="42">
        <v>18181891856</v>
      </c>
      <c r="T42" s="13" t="s">
        <v>182</v>
      </c>
      <c r="U42" s="38" t="s">
        <v>183</v>
      </c>
      <c r="V42" s="11"/>
    </row>
    <row r="43" ht="54" spans="1:22">
      <c r="A43" s="11">
        <v>40</v>
      </c>
      <c r="B43" s="13" t="s">
        <v>177</v>
      </c>
      <c r="C43" s="13" t="s">
        <v>185</v>
      </c>
      <c r="D43" s="13" t="s">
        <v>179</v>
      </c>
      <c r="E43" s="13" t="s">
        <v>61</v>
      </c>
      <c r="F43" s="13" t="s">
        <v>30</v>
      </c>
      <c r="G43" s="13" t="s">
        <v>31</v>
      </c>
      <c r="H43" s="17">
        <v>1</v>
      </c>
      <c r="I43" s="13" t="s">
        <v>47</v>
      </c>
      <c r="J43" s="13" t="s">
        <v>80</v>
      </c>
      <c r="K43" s="13" t="s">
        <v>81</v>
      </c>
      <c r="L43" s="13" t="s">
        <v>186</v>
      </c>
      <c r="M43" s="11"/>
      <c r="N43" s="11"/>
      <c r="O43" s="11"/>
      <c r="P43" s="13" t="s">
        <v>38</v>
      </c>
      <c r="Q43" s="13" t="s">
        <v>50</v>
      </c>
      <c r="R43" s="13" t="s">
        <v>187</v>
      </c>
      <c r="S43" s="42">
        <v>15298257986</v>
      </c>
      <c r="T43" s="13" t="s">
        <v>188</v>
      </c>
      <c r="U43" s="38" t="s">
        <v>189</v>
      </c>
      <c r="V43" s="11"/>
    </row>
    <row r="44" ht="54" spans="1:22">
      <c r="A44" s="11">
        <v>41</v>
      </c>
      <c r="B44" s="13" t="s">
        <v>177</v>
      </c>
      <c r="C44" s="13" t="s">
        <v>190</v>
      </c>
      <c r="D44" s="13" t="s">
        <v>179</v>
      </c>
      <c r="E44" s="13" t="s">
        <v>61</v>
      </c>
      <c r="F44" s="13" t="s">
        <v>30</v>
      </c>
      <c r="G44" s="13" t="s">
        <v>112</v>
      </c>
      <c r="H44" s="17">
        <v>1</v>
      </c>
      <c r="I44" s="13" t="s">
        <v>47</v>
      </c>
      <c r="J44" s="13" t="s">
        <v>80</v>
      </c>
      <c r="K44" s="13" t="s">
        <v>81</v>
      </c>
      <c r="L44" s="13" t="s">
        <v>191</v>
      </c>
      <c r="M44" s="11"/>
      <c r="N44" s="11"/>
      <c r="O44" s="11"/>
      <c r="P44" s="13" t="s">
        <v>49</v>
      </c>
      <c r="Q44" s="13" t="s">
        <v>50</v>
      </c>
      <c r="R44" s="13" t="s">
        <v>192</v>
      </c>
      <c r="S44" s="42">
        <v>18982772898</v>
      </c>
      <c r="T44" s="13" t="s">
        <v>193</v>
      </c>
      <c r="U44" s="38" t="s">
        <v>194</v>
      </c>
      <c r="V44" s="11"/>
    </row>
    <row r="45" ht="108" spans="1:22">
      <c r="A45" s="11">
        <v>42</v>
      </c>
      <c r="B45" s="11" t="s">
        <v>195</v>
      </c>
      <c r="C45" s="18" t="s">
        <v>196</v>
      </c>
      <c r="D45" s="18" t="s">
        <v>88</v>
      </c>
      <c r="E45" s="18" t="s">
        <v>61</v>
      </c>
      <c r="F45" s="18" t="s">
        <v>30</v>
      </c>
      <c r="G45" s="18" t="s">
        <v>112</v>
      </c>
      <c r="H45" s="19">
        <v>2</v>
      </c>
      <c r="I45" s="18" t="s">
        <v>47</v>
      </c>
      <c r="J45" s="11" t="s">
        <v>80</v>
      </c>
      <c r="K45" s="11" t="s">
        <v>81</v>
      </c>
      <c r="L45" s="13" t="s">
        <v>197</v>
      </c>
      <c r="M45" s="18"/>
      <c r="N45" s="18"/>
      <c r="O45" s="18"/>
      <c r="P45" s="18" t="s">
        <v>49</v>
      </c>
      <c r="Q45" s="18" t="s">
        <v>50</v>
      </c>
      <c r="R45" s="18" t="s">
        <v>198</v>
      </c>
      <c r="S45" s="18">
        <v>13551727287</v>
      </c>
      <c r="T45" s="18" t="s">
        <v>199</v>
      </c>
      <c r="U45" s="43" t="s">
        <v>200</v>
      </c>
      <c r="V45" s="11"/>
    </row>
    <row r="46" ht="67.5" spans="1:22">
      <c r="A46" s="11">
        <v>43</v>
      </c>
      <c r="B46" s="11" t="s">
        <v>195</v>
      </c>
      <c r="C46" s="18" t="s">
        <v>196</v>
      </c>
      <c r="D46" s="18" t="s">
        <v>88</v>
      </c>
      <c r="E46" s="18" t="s">
        <v>61</v>
      </c>
      <c r="F46" s="18" t="s">
        <v>30</v>
      </c>
      <c r="G46" s="18" t="s">
        <v>31</v>
      </c>
      <c r="H46" s="19">
        <v>2</v>
      </c>
      <c r="I46" s="18" t="s">
        <v>47</v>
      </c>
      <c r="J46" s="11" t="s">
        <v>80</v>
      </c>
      <c r="K46" s="11" t="s">
        <v>81</v>
      </c>
      <c r="L46" s="13" t="s">
        <v>201</v>
      </c>
      <c r="M46" s="18"/>
      <c r="N46" s="18"/>
      <c r="O46" s="18"/>
      <c r="P46" s="18" t="s">
        <v>49</v>
      </c>
      <c r="Q46" s="18" t="s">
        <v>50</v>
      </c>
      <c r="R46" s="18" t="s">
        <v>198</v>
      </c>
      <c r="S46" s="18">
        <v>13551727287</v>
      </c>
      <c r="T46" s="18" t="s">
        <v>199</v>
      </c>
      <c r="U46" s="43" t="s">
        <v>200</v>
      </c>
      <c r="V46" s="11"/>
    </row>
    <row r="47" ht="67.5" spans="1:22">
      <c r="A47" s="11">
        <v>44</v>
      </c>
      <c r="B47" s="11" t="s">
        <v>202</v>
      </c>
      <c r="C47" s="18" t="s">
        <v>203</v>
      </c>
      <c r="D47" s="18" t="s">
        <v>204</v>
      </c>
      <c r="E47" s="18" t="s">
        <v>61</v>
      </c>
      <c r="F47" s="18" t="s">
        <v>30</v>
      </c>
      <c r="G47" s="18" t="s">
        <v>31</v>
      </c>
      <c r="H47" s="19">
        <v>2</v>
      </c>
      <c r="I47" s="18" t="s">
        <v>47</v>
      </c>
      <c r="J47" s="11" t="s">
        <v>80</v>
      </c>
      <c r="K47" s="11" t="s">
        <v>81</v>
      </c>
      <c r="L47" s="13" t="s">
        <v>205</v>
      </c>
      <c r="M47" s="18"/>
      <c r="N47" s="18"/>
      <c r="O47" s="18"/>
      <c r="P47" s="18" t="s">
        <v>38</v>
      </c>
      <c r="Q47" s="18" t="s">
        <v>50</v>
      </c>
      <c r="R47" s="36" t="s">
        <v>206</v>
      </c>
      <c r="S47" s="44">
        <v>15181969616</v>
      </c>
      <c r="T47" s="18" t="s">
        <v>207</v>
      </c>
      <c r="U47" s="45" t="s">
        <v>208</v>
      </c>
      <c r="V47" s="11"/>
    </row>
    <row r="48" ht="54" spans="1:22">
      <c r="A48" s="11">
        <v>45</v>
      </c>
      <c r="B48" s="11" t="s">
        <v>202</v>
      </c>
      <c r="C48" s="18" t="s">
        <v>203</v>
      </c>
      <c r="D48" s="18" t="s">
        <v>204</v>
      </c>
      <c r="E48" s="18" t="s">
        <v>61</v>
      </c>
      <c r="F48" s="18" t="s">
        <v>30</v>
      </c>
      <c r="G48" s="18" t="s">
        <v>112</v>
      </c>
      <c r="H48" s="19">
        <v>1</v>
      </c>
      <c r="I48" s="18" t="s">
        <v>47</v>
      </c>
      <c r="J48" s="11" t="s">
        <v>80</v>
      </c>
      <c r="K48" s="11" t="s">
        <v>81</v>
      </c>
      <c r="L48" s="13" t="s">
        <v>209</v>
      </c>
      <c r="M48" s="18"/>
      <c r="N48" s="18"/>
      <c r="O48" s="18"/>
      <c r="P48" s="18" t="s">
        <v>38</v>
      </c>
      <c r="Q48" s="18" t="s">
        <v>50</v>
      </c>
      <c r="R48" s="36" t="s">
        <v>206</v>
      </c>
      <c r="S48" s="36">
        <v>15181969616</v>
      </c>
      <c r="T48" s="18" t="s">
        <v>207</v>
      </c>
      <c r="U48" s="45" t="s">
        <v>208</v>
      </c>
      <c r="V48" s="11"/>
    </row>
    <row r="49" ht="81" spans="1:22">
      <c r="A49" s="11">
        <v>46</v>
      </c>
      <c r="B49" s="20" t="s">
        <v>202</v>
      </c>
      <c r="C49" s="21" t="s">
        <v>203</v>
      </c>
      <c r="D49" s="22" t="s">
        <v>204</v>
      </c>
      <c r="E49" s="22" t="s">
        <v>61</v>
      </c>
      <c r="F49" s="22" t="s">
        <v>30</v>
      </c>
      <c r="G49" s="22" t="s">
        <v>112</v>
      </c>
      <c r="H49" s="23">
        <v>1</v>
      </c>
      <c r="I49" s="22" t="s">
        <v>47</v>
      </c>
      <c r="J49" s="22" t="s">
        <v>80</v>
      </c>
      <c r="K49" s="22" t="s">
        <v>81</v>
      </c>
      <c r="L49" s="22" t="s">
        <v>210</v>
      </c>
      <c r="M49" s="22" t="s">
        <v>211</v>
      </c>
      <c r="N49" s="22"/>
      <c r="O49" s="22"/>
      <c r="P49" s="22" t="s">
        <v>38</v>
      </c>
      <c r="Q49" s="22" t="s">
        <v>50</v>
      </c>
      <c r="R49" s="36" t="s">
        <v>206</v>
      </c>
      <c r="S49" s="36">
        <v>15181969616</v>
      </c>
      <c r="T49" s="18" t="s">
        <v>207</v>
      </c>
      <c r="U49" s="45" t="s">
        <v>208</v>
      </c>
      <c r="V49" s="11"/>
    </row>
    <row r="50" ht="54" spans="1:22">
      <c r="A50" s="11">
        <v>47</v>
      </c>
      <c r="B50" s="20" t="s">
        <v>212</v>
      </c>
      <c r="C50" s="21" t="s">
        <v>213</v>
      </c>
      <c r="D50" s="22" t="s">
        <v>102</v>
      </c>
      <c r="E50" s="22" t="s">
        <v>61</v>
      </c>
      <c r="F50" s="22" t="s">
        <v>45</v>
      </c>
      <c r="G50" s="22" t="s">
        <v>31</v>
      </c>
      <c r="H50" s="23">
        <v>1</v>
      </c>
      <c r="I50" s="22" t="s">
        <v>33</v>
      </c>
      <c r="J50" s="22" t="s">
        <v>34</v>
      </c>
      <c r="K50" s="22" t="s">
        <v>35</v>
      </c>
      <c r="L50" s="22" t="s">
        <v>214</v>
      </c>
      <c r="M50" s="22" t="s">
        <v>215</v>
      </c>
      <c r="N50" s="22" t="s">
        <v>216</v>
      </c>
      <c r="O50" s="22" t="s">
        <v>217</v>
      </c>
      <c r="P50" s="22" t="s">
        <v>38</v>
      </c>
      <c r="Q50" s="22" t="s">
        <v>50</v>
      </c>
      <c r="R50" s="22" t="s">
        <v>218</v>
      </c>
      <c r="S50" s="53" t="s">
        <v>219</v>
      </c>
      <c r="T50" s="22">
        <v>18982769752</v>
      </c>
      <c r="U50" s="43" t="s">
        <v>220</v>
      </c>
      <c r="V50" s="11"/>
    </row>
    <row r="51" ht="54" spans="1:22">
      <c r="A51" s="11">
        <v>48</v>
      </c>
      <c r="B51" s="20" t="s">
        <v>212</v>
      </c>
      <c r="C51" s="21" t="s">
        <v>213</v>
      </c>
      <c r="D51" s="22" t="s">
        <v>102</v>
      </c>
      <c r="E51" s="22" t="s">
        <v>61</v>
      </c>
      <c r="F51" s="22" t="s">
        <v>45</v>
      </c>
      <c r="G51" s="22" t="s">
        <v>31</v>
      </c>
      <c r="H51" s="23">
        <v>1</v>
      </c>
      <c r="I51" s="22" t="s">
        <v>33</v>
      </c>
      <c r="J51" s="22" t="s">
        <v>34</v>
      </c>
      <c r="K51" s="22" t="s">
        <v>35</v>
      </c>
      <c r="L51" s="22" t="s">
        <v>221</v>
      </c>
      <c r="M51" s="22" t="s">
        <v>215</v>
      </c>
      <c r="N51" s="22" t="s">
        <v>216</v>
      </c>
      <c r="O51" s="22" t="s">
        <v>217</v>
      </c>
      <c r="P51" s="22" t="s">
        <v>38</v>
      </c>
      <c r="Q51" s="22" t="s">
        <v>50</v>
      </c>
      <c r="R51" s="22" t="s">
        <v>218</v>
      </c>
      <c r="S51" s="53" t="s">
        <v>219</v>
      </c>
      <c r="T51" s="22">
        <v>18982769752</v>
      </c>
      <c r="U51" s="43" t="s">
        <v>220</v>
      </c>
      <c r="V51" s="11"/>
    </row>
    <row r="52" ht="229.5" spans="1:22">
      <c r="A52" s="11">
        <v>49</v>
      </c>
      <c r="B52" s="20" t="s">
        <v>212</v>
      </c>
      <c r="C52" s="21" t="s">
        <v>213</v>
      </c>
      <c r="D52" s="22" t="s">
        <v>102</v>
      </c>
      <c r="E52" s="22" t="s">
        <v>61</v>
      </c>
      <c r="F52" s="22" t="s">
        <v>45</v>
      </c>
      <c r="G52" s="22" t="s">
        <v>31</v>
      </c>
      <c r="H52" s="23">
        <v>1</v>
      </c>
      <c r="I52" s="22" t="s">
        <v>47</v>
      </c>
      <c r="J52" s="22" t="s">
        <v>80</v>
      </c>
      <c r="K52" s="22" t="s">
        <v>81</v>
      </c>
      <c r="L52" s="22" t="s">
        <v>222</v>
      </c>
      <c r="M52" s="22" t="s">
        <v>215</v>
      </c>
      <c r="N52" s="22" t="s">
        <v>216</v>
      </c>
      <c r="O52" s="22" t="s">
        <v>223</v>
      </c>
      <c r="P52" s="22" t="s">
        <v>38</v>
      </c>
      <c r="Q52" s="22" t="s">
        <v>50</v>
      </c>
      <c r="R52" s="22" t="s">
        <v>218</v>
      </c>
      <c r="S52" s="53" t="s">
        <v>219</v>
      </c>
      <c r="T52" s="22">
        <v>18982769752</v>
      </c>
      <c r="U52" s="43" t="s">
        <v>220</v>
      </c>
      <c r="V52" s="11"/>
    </row>
    <row r="53" ht="243" spans="1:22">
      <c r="A53" s="11">
        <v>50</v>
      </c>
      <c r="B53" s="20" t="s">
        <v>212</v>
      </c>
      <c r="C53" s="21" t="s">
        <v>213</v>
      </c>
      <c r="D53" s="22" t="s">
        <v>102</v>
      </c>
      <c r="E53" s="22" t="s">
        <v>61</v>
      </c>
      <c r="F53" s="22" t="s">
        <v>45</v>
      </c>
      <c r="G53" s="22" t="s">
        <v>31</v>
      </c>
      <c r="H53" s="23">
        <v>2</v>
      </c>
      <c r="I53" s="22" t="s">
        <v>47</v>
      </c>
      <c r="J53" s="22" t="s">
        <v>80</v>
      </c>
      <c r="K53" s="22" t="s">
        <v>81</v>
      </c>
      <c r="L53" s="22" t="s">
        <v>224</v>
      </c>
      <c r="M53" s="22" t="s">
        <v>215</v>
      </c>
      <c r="N53" s="22" t="s">
        <v>216</v>
      </c>
      <c r="O53" s="22" t="s">
        <v>225</v>
      </c>
      <c r="P53" s="22" t="s">
        <v>38</v>
      </c>
      <c r="Q53" s="22" t="s">
        <v>50</v>
      </c>
      <c r="R53" s="22" t="s">
        <v>218</v>
      </c>
      <c r="S53" s="53" t="s">
        <v>219</v>
      </c>
      <c r="T53" s="22">
        <v>18982769752</v>
      </c>
      <c r="U53" s="43" t="s">
        <v>220</v>
      </c>
      <c r="V53" s="11"/>
    </row>
    <row r="54" ht="229.5" spans="1:22">
      <c r="A54" s="11">
        <v>51</v>
      </c>
      <c r="B54" s="20" t="s">
        <v>212</v>
      </c>
      <c r="C54" s="21" t="s">
        <v>213</v>
      </c>
      <c r="D54" s="22" t="s">
        <v>102</v>
      </c>
      <c r="E54" s="22" t="s">
        <v>61</v>
      </c>
      <c r="F54" s="22" t="s">
        <v>45</v>
      </c>
      <c r="G54" s="22" t="s">
        <v>31</v>
      </c>
      <c r="H54" s="23">
        <v>1</v>
      </c>
      <c r="I54" s="22" t="s">
        <v>47</v>
      </c>
      <c r="J54" s="22" t="s">
        <v>80</v>
      </c>
      <c r="K54" s="22" t="s">
        <v>81</v>
      </c>
      <c r="L54" s="22" t="s">
        <v>226</v>
      </c>
      <c r="M54" s="22" t="s">
        <v>215</v>
      </c>
      <c r="N54" s="22" t="s">
        <v>216</v>
      </c>
      <c r="O54" s="22" t="s">
        <v>227</v>
      </c>
      <c r="P54" s="22" t="s">
        <v>38</v>
      </c>
      <c r="Q54" s="22" t="s">
        <v>50</v>
      </c>
      <c r="R54" s="22" t="s">
        <v>218</v>
      </c>
      <c r="S54" s="53" t="s">
        <v>219</v>
      </c>
      <c r="T54" s="22">
        <v>18982769752</v>
      </c>
      <c r="U54" s="43" t="s">
        <v>220</v>
      </c>
      <c r="V54" s="11"/>
    </row>
    <row r="55" ht="54" spans="1:22">
      <c r="A55" s="11">
        <v>52</v>
      </c>
      <c r="B55" s="20" t="s">
        <v>212</v>
      </c>
      <c r="C55" s="21" t="s">
        <v>213</v>
      </c>
      <c r="D55" s="22" t="s">
        <v>102</v>
      </c>
      <c r="E55" s="22" t="s">
        <v>61</v>
      </c>
      <c r="F55" s="22" t="s">
        <v>45</v>
      </c>
      <c r="G55" s="22" t="s">
        <v>31</v>
      </c>
      <c r="H55" s="23">
        <v>1</v>
      </c>
      <c r="I55" s="22" t="s">
        <v>47</v>
      </c>
      <c r="J55" s="22" t="s">
        <v>80</v>
      </c>
      <c r="K55" s="22" t="s">
        <v>81</v>
      </c>
      <c r="L55" s="22" t="s">
        <v>228</v>
      </c>
      <c r="M55" s="22"/>
      <c r="N55" s="22"/>
      <c r="O55" s="22" t="s">
        <v>229</v>
      </c>
      <c r="P55" s="22" t="s">
        <v>38</v>
      </c>
      <c r="Q55" s="22" t="s">
        <v>50</v>
      </c>
      <c r="R55" s="22" t="s">
        <v>218</v>
      </c>
      <c r="S55" s="53" t="s">
        <v>219</v>
      </c>
      <c r="T55" s="22">
        <v>18982769752</v>
      </c>
      <c r="U55" s="43" t="s">
        <v>220</v>
      </c>
      <c r="V55" s="11"/>
    </row>
    <row r="56" ht="54" spans="1:22">
      <c r="A56" s="11">
        <v>53</v>
      </c>
      <c r="B56" s="20" t="s">
        <v>212</v>
      </c>
      <c r="C56" s="21" t="s">
        <v>213</v>
      </c>
      <c r="D56" s="22" t="s">
        <v>102</v>
      </c>
      <c r="E56" s="22" t="s">
        <v>61</v>
      </c>
      <c r="F56" s="22" t="s">
        <v>45</v>
      </c>
      <c r="G56" s="22" t="s">
        <v>31</v>
      </c>
      <c r="H56" s="23">
        <v>1</v>
      </c>
      <c r="I56" s="22" t="s">
        <v>47</v>
      </c>
      <c r="J56" s="22" t="s">
        <v>80</v>
      </c>
      <c r="K56" s="22" t="s">
        <v>81</v>
      </c>
      <c r="L56" s="22" t="s">
        <v>230</v>
      </c>
      <c r="M56" s="22"/>
      <c r="N56" s="22"/>
      <c r="O56" s="22" t="s">
        <v>231</v>
      </c>
      <c r="P56" s="22" t="s">
        <v>38</v>
      </c>
      <c r="Q56" s="22" t="s">
        <v>50</v>
      </c>
      <c r="R56" s="22" t="s">
        <v>218</v>
      </c>
      <c r="S56" s="53" t="s">
        <v>219</v>
      </c>
      <c r="T56" s="22">
        <v>18982769752</v>
      </c>
      <c r="U56" s="43" t="s">
        <v>220</v>
      </c>
      <c r="V56" s="11"/>
    </row>
    <row r="57" ht="67.5" spans="1:22">
      <c r="A57" s="11">
        <v>54</v>
      </c>
      <c r="B57" s="20" t="s">
        <v>212</v>
      </c>
      <c r="C57" s="21" t="s">
        <v>232</v>
      </c>
      <c r="D57" s="22" t="s">
        <v>102</v>
      </c>
      <c r="E57" s="22" t="s">
        <v>61</v>
      </c>
      <c r="F57" s="22" t="s">
        <v>45</v>
      </c>
      <c r="G57" s="22" t="s">
        <v>31</v>
      </c>
      <c r="H57" s="23">
        <v>1</v>
      </c>
      <c r="I57" s="22" t="s">
        <v>47</v>
      </c>
      <c r="J57" s="22" t="s">
        <v>80</v>
      </c>
      <c r="K57" s="22" t="s">
        <v>81</v>
      </c>
      <c r="L57" s="22" t="s">
        <v>233</v>
      </c>
      <c r="M57" s="22" t="s">
        <v>215</v>
      </c>
      <c r="N57" s="22" t="s">
        <v>216</v>
      </c>
      <c r="O57" s="22" t="s">
        <v>234</v>
      </c>
      <c r="P57" s="22" t="s">
        <v>64</v>
      </c>
      <c r="Q57" s="22" t="s">
        <v>50</v>
      </c>
      <c r="R57" s="22" t="s">
        <v>235</v>
      </c>
      <c r="S57" s="46" t="s">
        <v>236</v>
      </c>
      <c r="T57" s="22" t="s">
        <v>237</v>
      </c>
      <c r="U57" s="43" t="s">
        <v>238</v>
      </c>
      <c r="V57" s="11"/>
    </row>
    <row r="58" ht="54" spans="1:22">
      <c r="A58" s="11">
        <v>55</v>
      </c>
      <c r="B58" s="20" t="s">
        <v>212</v>
      </c>
      <c r="C58" s="21" t="s">
        <v>232</v>
      </c>
      <c r="D58" s="22" t="s">
        <v>102</v>
      </c>
      <c r="E58" s="22" t="s">
        <v>61</v>
      </c>
      <c r="F58" s="22" t="s">
        <v>45</v>
      </c>
      <c r="G58" s="22" t="s">
        <v>31</v>
      </c>
      <c r="H58" s="23">
        <v>1</v>
      </c>
      <c r="I58" s="22" t="s">
        <v>47</v>
      </c>
      <c r="J58" s="22" t="s">
        <v>80</v>
      </c>
      <c r="K58" s="22" t="s">
        <v>81</v>
      </c>
      <c r="L58" s="22" t="s">
        <v>239</v>
      </c>
      <c r="M58" s="22" t="s">
        <v>215</v>
      </c>
      <c r="N58" s="22" t="s">
        <v>216</v>
      </c>
      <c r="O58" s="22" t="s">
        <v>240</v>
      </c>
      <c r="P58" s="22" t="s">
        <v>64</v>
      </c>
      <c r="Q58" s="22" t="s">
        <v>50</v>
      </c>
      <c r="R58" s="22" t="s">
        <v>235</v>
      </c>
      <c r="S58" s="46" t="s">
        <v>236</v>
      </c>
      <c r="T58" s="22" t="s">
        <v>237</v>
      </c>
      <c r="U58" s="43" t="s">
        <v>238</v>
      </c>
      <c r="V58" s="11"/>
    </row>
    <row r="59" ht="40.5" spans="1:22">
      <c r="A59" s="11">
        <v>56</v>
      </c>
      <c r="B59" s="20" t="s">
        <v>212</v>
      </c>
      <c r="C59" s="21" t="s">
        <v>241</v>
      </c>
      <c r="D59" s="22" t="s">
        <v>102</v>
      </c>
      <c r="E59" s="22" t="s">
        <v>61</v>
      </c>
      <c r="F59" s="22" t="s">
        <v>45</v>
      </c>
      <c r="G59" s="22" t="s">
        <v>31</v>
      </c>
      <c r="H59" s="23">
        <v>1</v>
      </c>
      <c r="I59" s="22" t="s">
        <v>47</v>
      </c>
      <c r="J59" s="22" t="s">
        <v>80</v>
      </c>
      <c r="K59" s="22" t="s">
        <v>81</v>
      </c>
      <c r="L59" s="22" t="s">
        <v>242</v>
      </c>
      <c r="M59" s="22"/>
      <c r="N59" s="22"/>
      <c r="O59" s="22"/>
      <c r="P59" s="22" t="s">
        <v>38</v>
      </c>
      <c r="Q59" s="22" t="s">
        <v>50</v>
      </c>
      <c r="R59" s="22" t="s">
        <v>243</v>
      </c>
      <c r="S59" s="46">
        <v>18090168008</v>
      </c>
      <c r="T59" s="22" t="s">
        <v>244</v>
      </c>
      <c r="U59" s="43" t="s">
        <v>245</v>
      </c>
      <c r="V59" s="11"/>
    </row>
    <row r="60" ht="40.5" spans="1:22">
      <c r="A60" s="11">
        <v>57</v>
      </c>
      <c r="B60" s="20" t="s">
        <v>212</v>
      </c>
      <c r="C60" s="21" t="s">
        <v>241</v>
      </c>
      <c r="D60" s="22" t="s">
        <v>102</v>
      </c>
      <c r="E60" s="22" t="s">
        <v>61</v>
      </c>
      <c r="F60" s="22" t="s">
        <v>45</v>
      </c>
      <c r="G60" s="22" t="s">
        <v>31</v>
      </c>
      <c r="H60" s="23">
        <v>1</v>
      </c>
      <c r="I60" s="22" t="s">
        <v>47</v>
      </c>
      <c r="J60" s="22" t="s">
        <v>80</v>
      </c>
      <c r="K60" s="22" t="s">
        <v>81</v>
      </c>
      <c r="L60" s="22" t="s">
        <v>103</v>
      </c>
      <c r="M60" s="22" t="s">
        <v>215</v>
      </c>
      <c r="N60" s="22" t="s">
        <v>216</v>
      </c>
      <c r="O60" s="22" t="s">
        <v>246</v>
      </c>
      <c r="P60" s="22" t="s">
        <v>38</v>
      </c>
      <c r="Q60" s="22" t="s">
        <v>50</v>
      </c>
      <c r="R60" s="22" t="s">
        <v>243</v>
      </c>
      <c r="S60" s="46">
        <v>18090168008</v>
      </c>
      <c r="T60" s="22" t="s">
        <v>244</v>
      </c>
      <c r="U60" s="43" t="s">
        <v>245</v>
      </c>
      <c r="V60" s="11"/>
    </row>
    <row r="61" ht="40.5" spans="1:22">
      <c r="A61" s="11">
        <v>58</v>
      </c>
      <c r="B61" s="20" t="s">
        <v>212</v>
      </c>
      <c r="C61" s="21" t="s">
        <v>241</v>
      </c>
      <c r="D61" s="22" t="s">
        <v>102</v>
      </c>
      <c r="E61" s="22" t="s">
        <v>61</v>
      </c>
      <c r="F61" s="22" t="s">
        <v>45</v>
      </c>
      <c r="G61" s="22" t="s">
        <v>31</v>
      </c>
      <c r="H61" s="23">
        <v>1</v>
      </c>
      <c r="I61" s="22" t="s">
        <v>47</v>
      </c>
      <c r="J61" s="22" t="s">
        <v>80</v>
      </c>
      <c r="K61" s="22" t="s">
        <v>81</v>
      </c>
      <c r="L61" s="22" t="s">
        <v>247</v>
      </c>
      <c r="M61" s="22"/>
      <c r="N61" s="22"/>
      <c r="O61" s="22"/>
      <c r="P61" s="22" t="s">
        <v>38</v>
      </c>
      <c r="Q61" s="22" t="s">
        <v>50</v>
      </c>
      <c r="R61" s="22" t="s">
        <v>243</v>
      </c>
      <c r="S61" s="46">
        <v>18090168008</v>
      </c>
      <c r="T61" s="22" t="s">
        <v>244</v>
      </c>
      <c r="U61" s="43" t="s">
        <v>245</v>
      </c>
      <c r="V61" s="11"/>
    </row>
    <row r="62" ht="40.5" spans="1:22">
      <c r="A62" s="11">
        <v>59</v>
      </c>
      <c r="B62" s="20" t="s">
        <v>212</v>
      </c>
      <c r="C62" s="21" t="s">
        <v>241</v>
      </c>
      <c r="D62" s="22" t="s">
        <v>102</v>
      </c>
      <c r="E62" s="22" t="s">
        <v>61</v>
      </c>
      <c r="F62" s="22" t="s">
        <v>45</v>
      </c>
      <c r="G62" s="22" t="s">
        <v>112</v>
      </c>
      <c r="H62" s="23">
        <v>1</v>
      </c>
      <c r="I62" s="22" t="s">
        <v>47</v>
      </c>
      <c r="J62" s="22" t="s">
        <v>80</v>
      </c>
      <c r="K62" s="22" t="s">
        <v>81</v>
      </c>
      <c r="L62" s="22" t="s">
        <v>248</v>
      </c>
      <c r="M62" s="22"/>
      <c r="N62" s="22"/>
      <c r="O62" s="22"/>
      <c r="P62" s="22" t="s">
        <v>38</v>
      </c>
      <c r="Q62" s="22" t="s">
        <v>50</v>
      </c>
      <c r="R62" s="22" t="s">
        <v>243</v>
      </c>
      <c r="S62" s="46">
        <v>18090168008</v>
      </c>
      <c r="T62" s="22" t="s">
        <v>244</v>
      </c>
      <c r="U62" s="43" t="s">
        <v>245</v>
      </c>
      <c r="V62" s="11"/>
    </row>
    <row r="63" ht="40.5" spans="1:22">
      <c r="A63" s="11">
        <v>60</v>
      </c>
      <c r="B63" s="20" t="s">
        <v>212</v>
      </c>
      <c r="C63" s="21" t="s">
        <v>241</v>
      </c>
      <c r="D63" s="22" t="s">
        <v>102</v>
      </c>
      <c r="E63" s="22" t="s">
        <v>61</v>
      </c>
      <c r="F63" s="22" t="s">
        <v>45</v>
      </c>
      <c r="G63" s="22" t="s">
        <v>112</v>
      </c>
      <c r="H63" s="23">
        <v>1</v>
      </c>
      <c r="I63" s="22" t="s">
        <v>47</v>
      </c>
      <c r="J63" s="22" t="s">
        <v>80</v>
      </c>
      <c r="K63" s="22" t="s">
        <v>81</v>
      </c>
      <c r="L63" s="22" t="s">
        <v>249</v>
      </c>
      <c r="M63" s="22"/>
      <c r="N63" s="22"/>
      <c r="O63" s="22"/>
      <c r="P63" s="22" t="s">
        <v>38</v>
      </c>
      <c r="Q63" s="22" t="s">
        <v>50</v>
      </c>
      <c r="R63" s="22" t="s">
        <v>243</v>
      </c>
      <c r="S63" s="46">
        <v>18090168008</v>
      </c>
      <c r="T63" s="22" t="s">
        <v>244</v>
      </c>
      <c r="U63" s="43" t="s">
        <v>245</v>
      </c>
      <c r="V63" s="11"/>
    </row>
    <row r="64" ht="54" spans="1:22">
      <c r="A64" s="11">
        <v>61</v>
      </c>
      <c r="B64" s="20" t="s">
        <v>250</v>
      </c>
      <c r="C64" s="21" t="s">
        <v>251</v>
      </c>
      <c r="D64" s="22" t="s">
        <v>252</v>
      </c>
      <c r="E64" s="22" t="s">
        <v>61</v>
      </c>
      <c r="F64" s="22" t="s">
        <v>30</v>
      </c>
      <c r="G64" s="22" t="s">
        <v>31</v>
      </c>
      <c r="H64" s="23">
        <v>2</v>
      </c>
      <c r="I64" s="22" t="s">
        <v>47</v>
      </c>
      <c r="J64" s="22" t="s">
        <v>80</v>
      </c>
      <c r="K64" s="22" t="s">
        <v>81</v>
      </c>
      <c r="L64" s="22" t="s">
        <v>253</v>
      </c>
      <c r="M64" s="22"/>
      <c r="N64" s="22"/>
      <c r="O64" s="22" t="s">
        <v>254</v>
      </c>
      <c r="P64" s="22" t="s">
        <v>49</v>
      </c>
      <c r="Q64" s="22" t="s">
        <v>50</v>
      </c>
      <c r="R64" s="22" t="s">
        <v>255</v>
      </c>
      <c r="S64" s="46">
        <v>1898772273</v>
      </c>
      <c r="T64" s="22" t="s">
        <v>256</v>
      </c>
      <c r="U64" s="43" t="s">
        <v>257</v>
      </c>
      <c r="V64" s="11"/>
    </row>
    <row r="65" ht="67.5" spans="1:22">
      <c r="A65" s="11">
        <v>62</v>
      </c>
      <c r="B65" s="16" t="s">
        <v>258</v>
      </c>
      <c r="C65" s="12" t="s">
        <v>259</v>
      </c>
      <c r="D65" s="13" t="s">
        <v>28</v>
      </c>
      <c r="E65" s="13" t="s">
        <v>260</v>
      </c>
      <c r="F65" s="13" t="s">
        <v>30</v>
      </c>
      <c r="G65" s="13" t="s">
        <v>31</v>
      </c>
      <c r="H65" s="14">
        <v>1</v>
      </c>
      <c r="I65" s="13" t="s">
        <v>47</v>
      </c>
      <c r="J65" s="13" t="s">
        <v>261</v>
      </c>
      <c r="K65" s="48" t="s">
        <v>262</v>
      </c>
      <c r="L65" s="13" t="s">
        <v>263</v>
      </c>
      <c r="M65" s="13" t="s">
        <v>264</v>
      </c>
      <c r="N65" s="13" t="s">
        <v>265</v>
      </c>
      <c r="O65" s="13" t="s">
        <v>266</v>
      </c>
      <c r="P65" s="13" t="s">
        <v>143</v>
      </c>
      <c r="Q65" s="13" t="s">
        <v>50</v>
      </c>
      <c r="R65" s="13" t="s">
        <v>267</v>
      </c>
      <c r="S65" s="25" t="s">
        <v>268</v>
      </c>
      <c r="T65" s="25" t="s">
        <v>269</v>
      </c>
      <c r="U65" s="49" t="s">
        <v>270</v>
      </c>
      <c r="V65" s="50" t="s">
        <v>271</v>
      </c>
    </row>
    <row r="66" ht="94.5" spans="1:22">
      <c r="A66" s="11">
        <v>63</v>
      </c>
      <c r="B66" s="16" t="s">
        <v>258</v>
      </c>
      <c r="C66" s="12" t="s">
        <v>259</v>
      </c>
      <c r="D66" s="13" t="s">
        <v>28</v>
      </c>
      <c r="E66" s="13" t="s">
        <v>260</v>
      </c>
      <c r="F66" s="13" t="s">
        <v>30</v>
      </c>
      <c r="G66" s="13" t="s">
        <v>31</v>
      </c>
      <c r="H66" s="14">
        <v>1</v>
      </c>
      <c r="I66" s="13" t="s">
        <v>47</v>
      </c>
      <c r="J66" s="13" t="s">
        <v>261</v>
      </c>
      <c r="K66" s="48" t="s">
        <v>262</v>
      </c>
      <c r="L66" s="13" t="s">
        <v>272</v>
      </c>
      <c r="M66" s="13" t="s">
        <v>264</v>
      </c>
      <c r="N66" s="13" t="s">
        <v>265</v>
      </c>
      <c r="O66" s="13" t="s">
        <v>273</v>
      </c>
      <c r="P66" s="13" t="s">
        <v>143</v>
      </c>
      <c r="Q66" s="13" t="s">
        <v>50</v>
      </c>
      <c r="R66" s="13" t="s">
        <v>267</v>
      </c>
      <c r="S66" s="25" t="s">
        <v>268</v>
      </c>
      <c r="T66" s="25" t="s">
        <v>269</v>
      </c>
      <c r="U66" s="49" t="s">
        <v>270</v>
      </c>
      <c r="V66" s="50" t="s">
        <v>271</v>
      </c>
    </row>
    <row r="67" ht="94.5" spans="1:22">
      <c r="A67" s="11">
        <v>64</v>
      </c>
      <c r="B67" s="16" t="s">
        <v>258</v>
      </c>
      <c r="C67" s="12" t="s">
        <v>259</v>
      </c>
      <c r="D67" s="13" t="s">
        <v>28</v>
      </c>
      <c r="E67" s="13" t="s">
        <v>260</v>
      </c>
      <c r="F67" s="13" t="s">
        <v>30</v>
      </c>
      <c r="G67" s="13" t="s">
        <v>31</v>
      </c>
      <c r="H67" s="14">
        <v>1</v>
      </c>
      <c r="I67" s="13" t="s">
        <v>47</v>
      </c>
      <c r="J67" s="13" t="s">
        <v>261</v>
      </c>
      <c r="K67" s="48" t="s">
        <v>262</v>
      </c>
      <c r="L67" s="13" t="s">
        <v>274</v>
      </c>
      <c r="M67" s="13" t="s">
        <v>264</v>
      </c>
      <c r="N67" s="13" t="s">
        <v>265</v>
      </c>
      <c r="O67" s="13" t="s">
        <v>275</v>
      </c>
      <c r="P67" s="13" t="s">
        <v>143</v>
      </c>
      <c r="Q67" s="13" t="s">
        <v>50</v>
      </c>
      <c r="R67" s="13" t="s">
        <v>267</v>
      </c>
      <c r="S67" s="25" t="s">
        <v>268</v>
      </c>
      <c r="T67" s="25" t="s">
        <v>269</v>
      </c>
      <c r="U67" s="49" t="s">
        <v>270</v>
      </c>
      <c r="V67" s="50" t="s">
        <v>271</v>
      </c>
    </row>
    <row r="68" ht="54" spans="1:22">
      <c r="A68" s="11">
        <v>65</v>
      </c>
      <c r="B68" s="16" t="s">
        <v>258</v>
      </c>
      <c r="C68" s="12" t="s">
        <v>259</v>
      </c>
      <c r="D68" s="13" t="s">
        <v>28</v>
      </c>
      <c r="E68" s="13" t="s">
        <v>260</v>
      </c>
      <c r="F68" s="13" t="s">
        <v>30</v>
      </c>
      <c r="G68" s="13" t="s">
        <v>31</v>
      </c>
      <c r="H68" s="14">
        <v>1</v>
      </c>
      <c r="I68" s="13" t="s">
        <v>47</v>
      </c>
      <c r="J68" s="13" t="s">
        <v>261</v>
      </c>
      <c r="K68" s="48" t="s">
        <v>262</v>
      </c>
      <c r="L68" s="13" t="s">
        <v>276</v>
      </c>
      <c r="M68" s="13" t="s">
        <v>264</v>
      </c>
      <c r="N68" s="13" t="s">
        <v>265</v>
      </c>
      <c r="O68" s="13" t="s">
        <v>277</v>
      </c>
      <c r="P68" s="13" t="s">
        <v>143</v>
      </c>
      <c r="Q68" s="13" t="s">
        <v>50</v>
      </c>
      <c r="R68" s="13" t="s">
        <v>267</v>
      </c>
      <c r="S68" s="25" t="s">
        <v>268</v>
      </c>
      <c r="T68" s="25" t="s">
        <v>269</v>
      </c>
      <c r="U68" s="49" t="s">
        <v>270</v>
      </c>
      <c r="V68" s="50" t="s">
        <v>271</v>
      </c>
    </row>
    <row r="69" ht="108" spans="1:22">
      <c r="A69" s="11">
        <v>66</v>
      </c>
      <c r="B69" s="16" t="s">
        <v>258</v>
      </c>
      <c r="C69" s="12" t="s">
        <v>259</v>
      </c>
      <c r="D69" s="13" t="s">
        <v>28</v>
      </c>
      <c r="E69" s="13" t="s">
        <v>260</v>
      </c>
      <c r="F69" s="13" t="s">
        <v>30</v>
      </c>
      <c r="G69" s="13" t="s">
        <v>31</v>
      </c>
      <c r="H69" s="14">
        <v>1</v>
      </c>
      <c r="I69" s="13" t="s">
        <v>47</v>
      </c>
      <c r="J69" s="13" t="s">
        <v>261</v>
      </c>
      <c r="K69" s="48" t="s">
        <v>262</v>
      </c>
      <c r="L69" s="13" t="s">
        <v>278</v>
      </c>
      <c r="M69" s="13" t="s">
        <v>264</v>
      </c>
      <c r="N69" s="13" t="s">
        <v>265</v>
      </c>
      <c r="O69" s="13" t="s">
        <v>279</v>
      </c>
      <c r="P69" s="13" t="s">
        <v>143</v>
      </c>
      <c r="Q69" s="13" t="s">
        <v>50</v>
      </c>
      <c r="R69" s="13" t="s">
        <v>267</v>
      </c>
      <c r="S69" s="25" t="s">
        <v>268</v>
      </c>
      <c r="T69" s="25" t="s">
        <v>269</v>
      </c>
      <c r="U69" s="49" t="s">
        <v>270</v>
      </c>
      <c r="V69" s="50" t="s">
        <v>271</v>
      </c>
    </row>
    <row r="70" ht="54" spans="1:22">
      <c r="A70" s="11">
        <v>67</v>
      </c>
      <c r="B70" s="7" t="s">
        <v>280</v>
      </c>
      <c r="C70" s="12" t="s">
        <v>281</v>
      </c>
      <c r="D70" s="13" t="s">
        <v>88</v>
      </c>
      <c r="E70" s="13" t="s">
        <v>282</v>
      </c>
      <c r="F70" s="13" t="s">
        <v>30</v>
      </c>
      <c r="G70" s="13" t="s">
        <v>112</v>
      </c>
      <c r="H70" s="14">
        <v>1</v>
      </c>
      <c r="I70" s="13" t="s">
        <v>113</v>
      </c>
      <c r="J70" s="13" t="s">
        <v>80</v>
      </c>
      <c r="K70" s="11" t="s">
        <v>81</v>
      </c>
      <c r="L70" s="13" t="s">
        <v>283</v>
      </c>
      <c r="M70" s="13"/>
      <c r="N70" s="13"/>
      <c r="O70" s="13"/>
      <c r="P70" s="13" t="s">
        <v>145</v>
      </c>
      <c r="Q70" s="13" t="s">
        <v>50</v>
      </c>
      <c r="R70" s="13" t="s">
        <v>284</v>
      </c>
      <c r="S70" s="25">
        <v>15283061107</v>
      </c>
      <c r="T70" s="25" t="s">
        <v>285</v>
      </c>
      <c r="U70" s="51" t="s">
        <v>286</v>
      </c>
      <c r="V70" s="52"/>
    </row>
    <row r="71" ht="40.5" spans="1:22">
      <c r="A71" s="11">
        <v>68</v>
      </c>
      <c r="B71" s="7" t="s">
        <v>287</v>
      </c>
      <c r="C71" s="12" t="s">
        <v>288</v>
      </c>
      <c r="D71" s="13" t="s">
        <v>179</v>
      </c>
      <c r="E71" s="13" t="s">
        <v>260</v>
      </c>
      <c r="F71" s="13" t="s">
        <v>30</v>
      </c>
      <c r="G71" s="13" t="s">
        <v>31</v>
      </c>
      <c r="H71" s="14">
        <v>1</v>
      </c>
      <c r="I71" s="13" t="s">
        <v>47</v>
      </c>
      <c r="J71" s="13" t="s">
        <v>80</v>
      </c>
      <c r="K71" s="11" t="s">
        <v>81</v>
      </c>
      <c r="L71" s="13" t="s">
        <v>289</v>
      </c>
      <c r="M71" s="13"/>
      <c r="N71" s="13"/>
      <c r="O71" s="13"/>
      <c r="P71" s="13" t="s">
        <v>145</v>
      </c>
      <c r="Q71" s="13" t="s">
        <v>50</v>
      </c>
      <c r="R71" s="13" t="s">
        <v>290</v>
      </c>
      <c r="S71" s="25">
        <v>15228460530</v>
      </c>
      <c r="T71" s="25" t="s">
        <v>291</v>
      </c>
      <c r="U71" s="51" t="s">
        <v>292</v>
      </c>
      <c r="V71" s="52"/>
    </row>
    <row r="72" ht="67.5" spans="1:22">
      <c r="A72" s="11">
        <v>69</v>
      </c>
      <c r="B72" s="7" t="s">
        <v>293</v>
      </c>
      <c r="C72" s="12" t="s">
        <v>294</v>
      </c>
      <c r="D72" s="13" t="s">
        <v>88</v>
      </c>
      <c r="E72" s="13" t="s">
        <v>260</v>
      </c>
      <c r="F72" s="13" t="s">
        <v>30</v>
      </c>
      <c r="G72" s="13" t="s">
        <v>31</v>
      </c>
      <c r="H72" s="14">
        <v>1</v>
      </c>
      <c r="I72" s="13" t="s">
        <v>113</v>
      </c>
      <c r="J72" s="13" t="s">
        <v>80</v>
      </c>
      <c r="K72" s="11" t="s">
        <v>81</v>
      </c>
      <c r="L72" s="13" t="s">
        <v>295</v>
      </c>
      <c r="M72" s="13"/>
      <c r="N72" s="13"/>
      <c r="O72" s="13"/>
      <c r="P72" s="13" t="s">
        <v>145</v>
      </c>
      <c r="Q72" s="13" t="s">
        <v>50</v>
      </c>
      <c r="R72" s="13" t="s">
        <v>296</v>
      </c>
      <c r="S72" s="25" t="s">
        <v>297</v>
      </c>
      <c r="T72" s="25" t="s">
        <v>298</v>
      </c>
      <c r="U72" s="51" t="s">
        <v>299</v>
      </c>
      <c r="V72" s="52"/>
    </row>
    <row r="73" ht="54" spans="1:22">
      <c r="A73" s="11">
        <v>70</v>
      </c>
      <c r="B73" s="7" t="s">
        <v>293</v>
      </c>
      <c r="C73" s="12" t="s">
        <v>294</v>
      </c>
      <c r="D73" s="13" t="s">
        <v>88</v>
      </c>
      <c r="E73" s="13" t="s">
        <v>260</v>
      </c>
      <c r="F73" s="13" t="s">
        <v>30</v>
      </c>
      <c r="G73" s="13" t="s">
        <v>112</v>
      </c>
      <c r="H73" s="14">
        <v>1</v>
      </c>
      <c r="I73" s="13" t="s">
        <v>113</v>
      </c>
      <c r="J73" s="13" t="s">
        <v>80</v>
      </c>
      <c r="K73" s="11" t="s">
        <v>81</v>
      </c>
      <c r="L73" s="13" t="s">
        <v>300</v>
      </c>
      <c r="M73" s="13"/>
      <c r="N73" s="13"/>
      <c r="O73" s="13"/>
      <c r="P73" s="13" t="s">
        <v>145</v>
      </c>
      <c r="Q73" s="13" t="s">
        <v>50</v>
      </c>
      <c r="R73" s="13" t="s">
        <v>296</v>
      </c>
      <c r="S73" s="25" t="s">
        <v>297</v>
      </c>
      <c r="T73" s="25" t="s">
        <v>298</v>
      </c>
      <c r="U73" s="51" t="s">
        <v>301</v>
      </c>
      <c r="V73" s="52"/>
    </row>
    <row r="74" ht="67.5" spans="1:22">
      <c r="A74" s="11">
        <v>71</v>
      </c>
      <c r="B74" s="7" t="s">
        <v>302</v>
      </c>
      <c r="C74" s="12" t="s">
        <v>303</v>
      </c>
      <c r="D74" s="13" t="s">
        <v>102</v>
      </c>
      <c r="E74" s="13" t="s">
        <v>260</v>
      </c>
      <c r="F74" s="13" t="s">
        <v>30</v>
      </c>
      <c r="G74" s="13" t="s">
        <v>112</v>
      </c>
      <c r="H74" s="14">
        <v>1</v>
      </c>
      <c r="I74" s="13" t="s">
        <v>113</v>
      </c>
      <c r="J74" s="13" t="s">
        <v>80</v>
      </c>
      <c r="K74" s="11" t="s">
        <v>81</v>
      </c>
      <c r="L74" s="13" t="s">
        <v>304</v>
      </c>
      <c r="M74" s="13"/>
      <c r="N74" s="13"/>
      <c r="O74" s="13"/>
      <c r="P74" s="13" t="s">
        <v>145</v>
      </c>
      <c r="Q74" s="13" t="s">
        <v>50</v>
      </c>
      <c r="R74" s="13" t="s">
        <v>305</v>
      </c>
      <c r="S74" s="25" t="s">
        <v>306</v>
      </c>
      <c r="T74" s="25" t="s">
        <v>307</v>
      </c>
      <c r="U74" s="51" t="s">
        <v>308</v>
      </c>
      <c r="V74" s="52"/>
    </row>
    <row r="75" ht="175.5" spans="1:22">
      <c r="A75" s="11">
        <v>72</v>
      </c>
      <c r="B75" s="7" t="s">
        <v>309</v>
      </c>
      <c r="C75" s="12" t="s">
        <v>310</v>
      </c>
      <c r="D75" s="13" t="s">
        <v>88</v>
      </c>
      <c r="E75" s="13" t="s">
        <v>260</v>
      </c>
      <c r="F75" s="13" t="s">
        <v>30</v>
      </c>
      <c r="G75" s="13" t="s">
        <v>112</v>
      </c>
      <c r="H75" s="14">
        <v>1</v>
      </c>
      <c r="I75" s="13" t="s">
        <v>47</v>
      </c>
      <c r="J75" s="13" t="s">
        <v>80</v>
      </c>
      <c r="K75" s="11" t="s">
        <v>81</v>
      </c>
      <c r="L75" s="13" t="s">
        <v>311</v>
      </c>
      <c r="M75" s="13"/>
      <c r="N75" s="13"/>
      <c r="O75" s="13" t="s">
        <v>312</v>
      </c>
      <c r="P75" s="13" t="s">
        <v>145</v>
      </c>
      <c r="Q75" s="13" t="s">
        <v>50</v>
      </c>
      <c r="R75" s="13" t="s">
        <v>313</v>
      </c>
      <c r="S75" s="25">
        <v>18090859121</v>
      </c>
      <c r="T75" s="25" t="s">
        <v>314</v>
      </c>
      <c r="U75" s="51" t="s">
        <v>315</v>
      </c>
      <c r="V75" s="52"/>
    </row>
    <row r="76" ht="67.5" spans="1:22">
      <c r="A76" s="11">
        <v>73</v>
      </c>
      <c r="B76" s="7" t="s">
        <v>316</v>
      </c>
      <c r="C76" s="12" t="s">
        <v>317</v>
      </c>
      <c r="D76" s="13" t="s">
        <v>88</v>
      </c>
      <c r="E76" s="13" t="s">
        <v>260</v>
      </c>
      <c r="F76" s="13" t="s">
        <v>30</v>
      </c>
      <c r="G76" s="13" t="s">
        <v>31</v>
      </c>
      <c r="H76" s="14">
        <v>1</v>
      </c>
      <c r="I76" s="13" t="s">
        <v>47</v>
      </c>
      <c r="J76" s="13" t="s">
        <v>80</v>
      </c>
      <c r="K76" s="11" t="s">
        <v>81</v>
      </c>
      <c r="L76" s="13" t="s">
        <v>318</v>
      </c>
      <c r="M76" s="13"/>
      <c r="N76" s="13"/>
      <c r="O76" s="13"/>
      <c r="P76" s="13" t="s">
        <v>145</v>
      </c>
      <c r="Q76" s="13" t="s">
        <v>50</v>
      </c>
      <c r="R76" s="13" t="s">
        <v>319</v>
      </c>
      <c r="S76" s="25" t="s">
        <v>320</v>
      </c>
      <c r="T76" s="25" t="s">
        <v>321</v>
      </c>
      <c r="U76" s="51" t="s">
        <v>322</v>
      </c>
      <c r="V76" s="52"/>
    </row>
    <row r="77" ht="54" spans="1:22">
      <c r="A77" s="11">
        <v>74</v>
      </c>
      <c r="B77" s="7" t="s">
        <v>323</v>
      </c>
      <c r="C77" s="12" t="s">
        <v>324</v>
      </c>
      <c r="D77" s="13" t="s">
        <v>325</v>
      </c>
      <c r="E77" s="13" t="s">
        <v>260</v>
      </c>
      <c r="F77" s="13" t="s">
        <v>30</v>
      </c>
      <c r="G77" s="13" t="s">
        <v>31</v>
      </c>
      <c r="H77" s="14">
        <v>3</v>
      </c>
      <c r="I77" s="13" t="s">
        <v>47</v>
      </c>
      <c r="J77" s="13" t="s">
        <v>80</v>
      </c>
      <c r="K77" s="11" t="s">
        <v>81</v>
      </c>
      <c r="L77" s="13" t="s">
        <v>326</v>
      </c>
      <c r="M77" s="13"/>
      <c r="N77" s="13"/>
      <c r="O77" s="13"/>
      <c r="P77" s="13" t="s">
        <v>145</v>
      </c>
      <c r="Q77" s="13" t="s">
        <v>50</v>
      </c>
      <c r="R77" s="13" t="s">
        <v>327</v>
      </c>
      <c r="S77" s="25">
        <v>17381409322</v>
      </c>
      <c r="T77" s="25" t="s">
        <v>328</v>
      </c>
      <c r="U77" s="51" t="s">
        <v>329</v>
      </c>
      <c r="V77" s="52"/>
    </row>
    <row r="78" ht="40.5" spans="1:22">
      <c r="A78" s="11">
        <v>75</v>
      </c>
      <c r="B78" s="7" t="s">
        <v>323</v>
      </c>
      <c r="C78" s="12" t="s">
        <v>330</v>
      </c>
      <c r="D78" s="13" t="s">
        <v>325</v>
      </c>
      <c r="E78" s="13" t="s">
        <v>260</v>
      </c>
      <c r="F78" s="13" t="s">
        <v>30</v>
      </c>
      <c r="G78" s="13" t="s">
        <v>31</v>
      </c>
      <c r="H78" s="14">
        <v>1</v>
      </c>
      <c r="I78" s="13" t="s">
        <v>47</v>
      </c>
      <c r="J78" s="13" t="s">
        <v>80</v>
      </c>
      <c r="K78" s="11" t="s">
        <v>81</v>
      </c>
      <c r="L78" s="13" t="s">
        <v>331</v>
      </c>
      <c r="M78" s="13"/>
      <c r="N78" s="13"/>
      <c r="O78" s="13"/>
      <c r="P78" s="13" t="s">
        <v>145</v>
      </c>
      <c r="Q78" s="13" t="s">
        <v>50</v>
      </c>
      <c r="R78" s="13" t="s">
        <v>327</v>
      </c>
      <c r="S78" s="25">
        <v>17381409322</v>
      </c>
      <c r="T78" s="25" t="s">
        <v>328</v>
      </c>
      <c r="U78" s="51" t="s">
        <v>329</v>
      </c>
      <c r="V78" s="52"/>
    </row>
    <row r="79" ht="27" spans="1:22">
      <c r="A79" s="11">
        <v>76</v>
      </c>
      <c r="B79" s="7" t="s">
        <v>323</v>
      </c>
      <c r="C79" s="12" t="s">
        <v>332</v>
      </c>
      <c r="D79" s="13" t="s">
        <v>325</v>
      </c>
      <c r="E79" s="13" t="s">
        <v>260</v>
      </c>
      <c r="F79" s="13" t="s">
        <v>30</v>
      </c>
      <c r="G79" s="13" t="s">
        <v>31</v>
      </c>
      <c r="H79" s="14">
        <v>1</v>
      </c>
      <c r="I79" s="13" t="s">
        <v>47</v>
      </c>
      <c r="J79" s="13" t="s">
        <v>80</v>
      </c>
      <c r="K79" s="11" t="s">
        <v>81</v>
      </c>
      <c r="L79" s="13" t="s">
        <v>333</v>
      </c>
      <c r="M79" s="13"/>
      <c r="N79" s="13"/>
      <c r="O79" s="13"/>
      <c r="P79" s="13" t="s">
        <v>145</v>
      </c>
      <c r="Q79" s="13" t="s">
        <v>50</v>
      </c>
      <c r="R79" s="13" t="s">
        <v>327</v>
      </c>
      <c r="S79" s="25">
        <v>17381409322</v>
      </c>
      <c r="T79" s="25" t="s">
        <v>328</v>
      </c>
      <c r="U79" s="51" t="s">
        <v>329</v>
      </c>
      <c r="V79" s="52"/>
    </row>
    <row r="80" ht="81" spans="1:22">
      <c r="A80" s="11">
        <v>77</v>
      </c>
      <c r="B80" s="7" t="s">
        <v>323</v>
      </c>
      <c r="C80" s="12" t="s">
        <v>334</v>
      </c>
      <c r="D80" s="13" t="s">
        <v>325</v>
      </c>
      <c r="E80" s="13" t="s">
        <v>260</v>
      </c>
      <c r="F80" s="13" t="s">
        <v>30</v>
      </c>
      <c r="G80" s="13" t="s">
        <v>31</v>
      </c>
      <c r="H80" s="14">
        <v>1</v>
      </c>
      <c r="I80" s="13" t="s">
        <v>47</v>
      </c>
      <c r="J80" s="13" t="s">
        <v>80</v>
      </c>
      <c r="K80" s="11" t="s">
        <v>81</v>
      </c>
      <c r="L80" s="13" t="s">
        <v>335</v>
      </c>
      <c r="M80" s="13"/>
      <c r="N80" s="13"/>
      <c r="O80" s="13"/>
      <c r="P80" s="13" t="s">
        <v>145</v>
      </c>
      <c r="Q80" s="13" t="s">
        <v>50</v>
      </c>
      <c r="R80" s="13" t="s">
        <v>327</v>
      </c>
      <c r="S80" s="25">
        <v>17381409322</v>
      </c>
      <c r="T80" s="25" t="s">
        <v>328</v>
      </c>
      <c r="U80" s="51" t="s">
        <v>329</v>
      </c>
      <c r="V80" s="52"/>
    </row>
    <row r="81" ht="27" spans="1:22">
      <c r="A81" s="11">
        <v>78</v>
      </c>
      <c r="B81" s="7" t="s">
        <v>323</v>
      </c>
      <c r="C81" s="12" t="s">
        <v>336</v>
      </c>
      <c r="D81" s="13" t="s">
        <v>325</v>
      </c>
      <c r="E81" s="13" t="s">
        <v>260</v>
      </c>
      <c r="F81" s="13" t="s">
        <v>30</v>
      </c>
      <c r="G81" s="13" t="s">
        <v>31</v>
      </c>
      <c r="H81" s="14">
        <v>1</v>
      </c>
      <c r="I81" s="13" t="s">
        <v>47</v>
      </c>
      <c r="J81" s="13" t="s">
        <v>80</v>
      </c>
      <c r="K81" s="11" t="s">
        <v>81</v>
      </c>
      <c r="L81" s="13" t="s">
        <v>337</v>
      </c>
      <c r="M81" s="13"/>
      <c r="N81" s="13"/>
      <c r="O81" s="13"/>
      <c r="P81" s="13" t="s">
        <v>145</v>
      </c>
      <c r="Q81" s="13" t="s">
        <v>50</v>
      </c>
      <c r="R81" s="13" t="s">
        <v>327</v>
      </c>
      <c r="S81" s="25">
        <v>17381409322</v>
      </c>
      <c r="T81" s="25" t="s">
        <v>328</v>
      </c>
      <c r="U81" s="51" t="s">
        <v>329</v>
      </c>
      <c r="V81" s="52"/>
    </row>
    <row r="82" ht="40.5" spans="1:22">
      <c r="A82" s="11">
        <v>79</v>
      </c>
      <c r="B82" s="7" t="s">
        <v>323</v>
      </c>
      <c r="C82" s="12" t="s">
        <v>338</v>
      </c>
      <c r="D82" s="13" t="s">
        <v>325</v>
      </c>
      <c r="E82" s="13" t="s">
        <v>260</v>
      </c>
      <c r="F82" s="13" t="s">
        <v>30</v>
      </c>
      <c r="G82" s="13" t="s">
        <v>31</v>
      </c>
      <c r="H82" s="14">
        <v>1</v>
      </c>
      <c r="I82" s="13" t="s">
        <v>47</v>
      </c>
      <c r="J82" s="13" t="s">
        <v>80</v>
      </c>
      <c r="K82" s="11" t="s">
        <v>81</v>
      </c>
      <c r="L82" s="13" t="s">
        <v>339</v>
      </c>
      <c r="M82" s="13"/>
      <c r="N82" s="13"/>
      <c r="O82" s="13"/>
      <c r="P82" s="13" t="s">
        <v>145</v>
      </c>
      <c r="Q82" s="13" t="s">
        <v>50</v>
      </c>
      <c r="R82" s="13" t="s">
        <v>327</v>
      </c>
      <c r="S82" s="25">
        <v>17381409322</v>
      </c>
      <c r="T82" s="25" t="s">
        <v>328</v>
      </c>
      <c r="U82" s="51" t="s">
        <v>329</v>
      </c>
      <c r="V82" s="52"/>
    </row>
    <row r="83" ht="40.5" spans="1:22">
      <c r="A83" s="11">
        <v>80</v>
      </c>
      <c r="B83" s="7" t="s">
        <v>340</v>
      </c>
      <c r="C83" s="12" t="s">
        <v>341</v>
      </c>
      <c r="D83" s="13" t="s">
        <v>102</v>
      </c>
      <c r="E83" s="13" t="s">
        <v>260</v>
      </c>
      <c r="F83" s="13" t="s">
        <v>45</v>
      </c>
      <c r="G83" s="13" t="s">
        <v>31</v>
      </c>
      <c r="H83" s="14">
        <v>1</v>
      </c>
      <c r="I83" s="13" t="s">
        <v>47</v>
      </c>
      <c r="J83" s="13" t="s">
        <v>80</v>
      </c>
      <c r="K83" s="11" t="s">
        <v>81</v>
      </c>
      <c r="L83" s="13" t="s">
        <v>103</v>
      </c>
      <c r="M83" s="13"/>
      <c r="N83" s="13" t="s">
        <v>342</v>
      </c>
      <c r="O83" s="13" t="s">
        <v>343</v>
      </c>
      <c r="P83" s="13" t="s">
        <v>145</v>
      </c>
      <c r="Q83" s="13" t="s">
        <v>50</v>
      </c>
      <c r="R83" s="13" t="s">
        <v>344</v>
      </c>
      <c r="S83" s="25">
        <v>18090852230</v>
      </c>
      <c r="T83" s="25" t="s">
        <v>345</v>
      </c>
      <c r="U83" s="51" t="s">
        <v>346</v>
      </c>
      <c r="V83" s="52"/>
    </row>
    <row r="84" ht="40.5" spans="1:22">
      <c r="A84" s="11">
        <v>81</v>
      </c>
      <c r="B84" s="7" t="s">
        <v>340</v>
      </c>
      <c r="C84" s="12" t="s">
        <v>341</v>
      </c>
      <c r="D84" s="13" t="s">
        <v>102</v>
      </c>
      <c r="E84" s="13" t="s">
        <v>260</v>
      </c>
      <c r="F84" s="13" t="s">
        <v>45</v>
      </c>
      <c r="G84" s="13" t="s">
        <v>31</v>
      </c>
      <c r="H84" s="14">
        <v>1</v>
      </c>
      <c r="I84" s="13" t="s">
        <v>47</v>
      </c>
      <c r="J84" s="13" t="s">
        <v>80</v>
      </c>
      <c r="K84" s="11" t="s">
        <v>81</v>
      </c>
      <c r="L84" s="13" t="s">
        <v>347</v>
      </c>
      <c r="M84" s="13"/>
      <c r="N84" s="13" t="s">
        <v>342</v>
      </c>
      <c r="O84" s="13" t="s">
        <v>343</v>
      </c>
      <c r="P84" s="13" t="s">
        <v>145</v>
      </c>
      <c r="Q84" s="13" t="s">
        <v>50</v>
      </c>
      <c r="R84" s="13" t="s">
        <v>344</v>
      </c>
      <c r="S84" s="25">
        <v>18090852230</v>
      </c>
      <c r="T84" s="25" t="s">
        <v>345</v>
      </c>
      <c r="U84" s="51" t="s">
        <v>346</v>
      </c>
      <c r="V84" s="52"/>
    </row>
    <row r="85" ht="40.5" spans="1:22">
      <c r="A85" s="11">
        <v>82</v>
      </c>
      <c r="B85" s="7" t="s">
        <v>340</v>
      </c>
      <c r="C85" s="12" t="s">
        <v>341</v>
      </c>
      <c r="D85" s="13" t="s">
        <v>102</v>
      </c>
      <c r="E85" s="13" t="s">
        <v>260</v>
      </c>
      <c r="F85" s="13" t="s">
        <v>45</v>
      </c>
      <c r="G85" s="13" t="s">
        <v>31</v>
      </c>
      <c r="H85" s="14">
        <v>1</v>
      </c>
      <c r="I85" s="13" t="s">
        <v>47</v>
      </c>
      <c r="J85" s="13" t="s">
        <v>80</v>
      </c>
      <c r="K85" s="11" t="s">
        <v>81</v>
      </c>
      <c r="L85" s="13" t="s">
        <v>348</v>
      </c>
      <c r="M85" s="13"/>
      <c r="N85" s="13" t="s">
        <v>342</v>
      </c>
      <c r="O85" s="13" t="s">
        <v>343</v>
      </c>
      <c r="P85" s="13" t="s">
        <v>145</v>
      </c>
      <c r="Q85" s="13" t="s">
        <v>50</v>
      </c>
      <c r="R85" s="13" t="s">
        <v>344</v>
      </c>
      <c r="S85" s="25">
        <v>18090852230</v>
      </c>
      <c r="T85" s="25" t="s">
        <v>345</v>
      </c>
      <c r="U85" s="51" t="s">
        <v>346</v>
      </c>
      <c r="V85" s="52"/>
    </row>
    <row r="86" ht="27" spans="1:22">
      <c r="A86" s="11">
        <v>83</v>
      </c>
      <c r="B86" s="7" t="s">
        <v>340</v>
      </c>
      <c r="C86" s="12" t="s">
        <v>349</v>
      </c>
      <c r="D86" s="13" t="s">
        <v>102</v>
      </c>
      <c r="E86" s="13" t="s">
        <v>260</v>
      </c>
      <c r="F86" s="13" t="s">
        <v>45</v>
      </c>
      <c r="G86" s="13" t="s">
        <v>31</v>
      </c>
      <c r="H86" s="14">
        <v>1</v>
      </c>
      <c r="I86" s="13" t="s">
        <v>47</v>
      </c>
      <c r="J86" s="13" t="s">
        <v>80</v>
      </c>
      <c r="K86" s="11" t="s">
        <v>81</v>
      </c>
      <c r="L86" s="13" t="s">
        <v>350</v>
      </c>
      <c r="M86" s="13"/>
      <c r="N86" s="13"/>
      <c r="O86" s="13"/>
      <c r="P86" s="13" t="s">
        <v>145</v>
      </c>
      <c r="Q86" s="13" t="s">
        <v>50</v>
      </c>
      <c r="R86" s="13" t="s">
        <v>351</v>
      </c>
      <c r="S86" s="25">
        <v>15388431360</v>
      </c>
      <c r="T86" s="25" t="s">
        <v>352</v>
      </c>
      <c r="U86" s="51" t="s">
        <v>353</v>
      </c>
      <c r="V86" s="52"/>
    </row>
    <row r="87" ht="54" spans="1:22">
      <c r="A87" s="11">
        <v>84</v>
      </c>
      <c r="B87" s="7" t="s">
        <v>340</v>
      </c>
      <c r="C87" s="12" t="s">
        <v>349</v>
      </c>
      <c r="D87" s="13" t="s">
        <v>102</v>
      </c>
      <c r="E87" s="13" t="s">
        <v>260</v>
      </c>
      <c r="F87" s="13" t="s">
        <v>45</v>
      </c>
      <c r="G87" s="13" t="s">
        <v>31</v>
      </c>
      <c r="H87" s="14">
        <v>1</v>
      </c>
      <c r="I87" s="13" t="s">
        <v>47</v>
      </c>
      <c r="J87" s="13" t="s">
        <v>354</v>
      </c>
      <c r="K87" s="11" t="s">
        <v>355</v>
      </c>
      <c r="L87" s="13" t="s">
        <v>356</v>
      </c>
      <c r="M87" s="13" t="s">
        <v>357</v>
      </c>
      <c r="N87" s="13" t="s">
        <v>342</v>
      </c>
      <c r="O87" s="13"/>
      <c r="P87" s="13" t="s">
        <v>145</v>
      </c>
      <c r="Q87" s="13" t="s">
        <v>50</v>
      </c>
      <c r="R87" s="13" t="s">
        <v>351</v>
      </c>
      <c r="S87" s="25">
        <v>15388431360</v>
      </c>
      <c r="T87" s="25" t="s">
        <v>352</v>
      </c>
      <c r="U87" s="51" t="s">
        <v>353</v>
      </c>
      <c r="V87" s="52"/>
    </row>
    <row r="88" ht="81" spans="1:22">
      <c r="A88" s="11">
        <v>85</v>
      </c>
      <c r="B88" s="7" t="s">
        <v>340</v>
      </c>
      <c r="C88" s="12" t="s">
        <v>358</v>
      </c>
      <c r="D88" s="13" t="s">
        <v>102</v>
      </c>
      <c r="E88" s="13" t="s">
        <v>260</v>
      </c>
      <c r="F88" s="13" t="s">
        <v>45</v>
      </c>
      <c r="G88" s="13" t="s">
        <v>31</v>
      </c>
      <c r="H88" s="14">
        <v>1</v>
      </c>
      <c r="I88" s="13" t="s">
        <v>47</v>
      </c>
      <c r="J88" s="13" t="s">
        <v>80</v>
      </c>
      <c r="K88" s="11" t="s">
        <v>81</v>
      </c>
      <c r="L88" s="13" t="s">
        <v>359</v>
      </c>
      <c r="M88" s="13"/>
      <c r="N88" s="13" t="s">
        <v>360</v>
      </c>
      <c r="O88" s="13"/>
      <c r="P88" s="13" t="s">
        <v>145</v>
      </c>
      <c r="Q88" s="13" t="s">
        <v>50</v>
      </c>
      <c r="R88" s="13" t="s">
        <v>361</v>
      </c>
      <c r="S88" s="25">
        <v>19915864427</v>
      </c>
      <c r="T88" s="25" t="s">
        <v>362</v>
      </c>
      <c r="U88" s="51" t="s">
        <v>363</v>
      </c>
      <c r="V88" s="52"/>
    </row>
    <row r="89" ht="81" spans="1:22">
      <c r="A89" s="11">
        <v>86</v>
      </c>
      <c r="B89" s="7" t="s">
        <v>340</v>
      </c>
      <c r="C89" s="12" t="s">
        <v>358</v>
      </c>
      <c r="D89" s="13" t="s">
        <v>102</v>
      </c>
      <c r="E89" s="13" t="s">
        <v>260</v>
      </c>
      <c r="F89" s="13" t="s">
        <v>45</v>
      </c>
      <c r="G89" s="13" t="s">
        <v>31</v>
      </c>
      <c r="H89" s="14">
        <v>1</v>
      </c>
      <c r="I89" s="13" t="s">
        <v>47</v>
      </c>
      <c r="J89" s="13" t="s">
        <v>80</v>
      </c>
      <c r="K89" s="11" t="s">
        <v>81</v>
      </c>
      <c r="L89" s="13" t="s">
        <v>222</v>
      </c>
      <c r="M89" s="13"/>
      <c r="N89" s="13" t="s">
        <v>360</v>
      </c>
      <c r="O89" s="13"/>
      <c r="P89" s="13" t="s">
        <v>145</v>
      </c>
      <c r="Q89" s="13" t="s">
        <v>50</v>
      </c>
      <c r="R89" s="13" t="s">
        <v>361</v>
      </c>
      <c r="S89" s="25">
        <v>19915864427</v>
      </c>
      <c r="T89" s="25" t="s">
        <v>362</v>
      </c>
      <c r="U89" s="51" t="s">
        <v>363</v>
      </c>
      <c r="V89" s="52"/>
    </row>
    <row r="90" ht="54" spans="1:22">
      <c r="A90" s="11">
        <v>87</v>
      </c>
      <c r="B90" s="7" t="s">
        <v>364</v>
      </c>
      <c r="C90" s="12" t="s">
        <v>365</v>
      </c>
      <c r="D90" s="13" t="s">
        <v>28</v>
      </c>
      <c r="E90" s="13" t="s">
        <v>366</v>
      </c>
      <c r="F90" s="13" t="s">
        <v>30</v>
      </c>
      <c r="G90" s="13" t="s">
        <v>46</v>
      </c>
      <c r="H90" s="14">
        <v>1</v>
      </c>
      <c r="I90" s="13" t="s">
        <v>113</v>
      </c>
      <c r="J90" s="13" t="s">
        <v>354</v>
      </c>
      <c r="K90" s="11" t="s">
        <v>355</v>
      </c>
      <c r="L90" s="13" t="s">
        <v>367</v>
      </c>
      <c r="M90" s="13"/>
      <c r="N90" s="13" t="s">
        <v>368</v>
      </c>
      <c r="O90" s="13"/>
      <c r="P90" s="13" t="s">
        <v>147</v>
      </c>
      <c r="Q90" s="13" t="s">
        <v>50</v>
      </c>
      <c r="R90" s="13" t="s">
        <v>369</v>
      </c>
      <c r="S90" s="25">
        <v>13795973420</v>
      </c>
      <c r="T90" s="25" t="s">
        <v>370</v>
      </c>
      <c r="U90" s="51" t="s">
        <v>371</v>
      </c>
      <c r="V90" s="52" t="s">
        <v>372</v>
      </c>
    </row>
    <row r="91" ht="54" spans="1:22">
      <c r="A91" s="11">
        <v>88</v>
      </c>
      <c r="B91" s="7" t="s">
        <v>364</v>
      </c>
      <c r="C91" s="12" t="s">
        <v>365</v>
      </c>
      <c r="D91" s="13" t="s">
        <v>28</v>
      </c>
      <c r="E91" s="13" t="s">
        <v>366</v>
      </c>
      <c r="F91" s="13" t="s">
        <v>30</v>
      </c>
      <c r="G91" s="13" t="s">
        <v>46</v>
      </c>
      <c r="H91" s="14">
        <v>1</v>
      </c>
      <c r="I91" s="13" t="s">
        <v>113</v>
      </c>
      <c r="J91" s="13" t="s">
        <v>354</v>
      </c>
      <c r="K91" s="11" t="s">
        <v>355</v>
      </c>
      <c r="L91" s="13" t="s">
        <v>373</v>
      </c>
      <c r="M91" s="13"/>
      <c r="N91" s="13" t="s">
        <v>374</v>
      </c>
      <c r="O91" s="13"/>
      <c r="P91" s="13" t="s">
        <v>147</v>
      </c>
      <c r="Q91" s="13" t="s">
        <v>50</v>
      </c>
      <c r="R91" s="13" t="s">
        <v>369</v>
      </c>
      <c r="S91" s="25">
        <v>13795973420</v>
      </c>
      <c r="T91" s="25" t="s">
        <v>370</v>
      </c>
      <c r="U91" s="51" t="s">
        <v>371</v>
      </c>
      <c r="V91" s="52" t="s">
        <v>372</v>
      </c>
    </row>
    <row r="92" ht="54" spans="1:22">
      <c r="A92" s="11">
        <v>89</v>
      </c>
      <c r="B92" s="7" t="s">
        <v>364</v>
      </c>
      <c r="C92" s="12" t="s">
        <v>365</v>
      </c>
      <c r="D92" s="13" t="s">
        <v>28</v>
      </c>
      <c r="E92" s="13" t="s">
        <v>366</v>
      </c>
      <c r="F92" s="13" t="s">
        <v>30</v>
      </c>
      <c r="G92" s="13" t="s">
        <v>46</v>
      </c>
      <c r="H92" s="14">
        <v>1</v>
      </c>
      <c r="I92" s="13" t="s">
        <v>113</v>
      </c>
      <c r="J92" s="13" t="s">
        <v>354</v>
      </c>
      <c r="K92" s="11" t="s">
        <v>355</v>
      </c>
      <c r="L92" s="13" t="s">
        <v>375</v>
      </c>
      <c r="M92" s="13"/>
      <c r="N92" s="13" t="s">
        <v>376</v>
      </c>
      <c r="O92" s="13"/>
      <c r="P92" s="13" t="s">
        <v>147</v>
      </c>
      <c r="Q92" s="13" t="s">
        <v>50</v>
      </c>
      <c r="R92" s="13" t="s">
        <v>369</v>
      </c>
      <c r="S92" s="25">
        <v>13795973420</v>
      </c>
      <c r="T92" s="25" t="s">
        <v>370</v>
      </c>
      <c r="U92" s="51" t="s">
        <v>371</v>
      </c>
      <c r="V92" s="52" t="s">
        <v>372</v>
      </c>
    </row>
    <row r="93" ht="54" spans="1:22">
      <c r="A93" s="11">
        <v>90</v>
      </c>
      <c r="B93" s="7" t="s">
        <v>364</v>
      </c>
      <c r="C93" s="12" t="s">
        <v>365</v>
      </c>
      <c r="D93" s="13" t="s">
        <v>28</v>
      </c>
      <c r="E93" s="13" t="s">
        <v>366</v>
      </c>
      <c r="F93" s="13" t="s">
        <v>30</v>
      </c>
      <c r="G93" s="13" t="s">
        <v>46</v>
      </c>
      <c r="H93" s="14">
        <v>1</v>
      </c>
      <c r="I93" s="13" t="s">
        <v>113</v>
      </c>
      <c r="J93" s="13" t="s">
        <v>354</v>
      </c>
      <c r="K93" s="11" t="s">
        <v>355</v>
      </c>
      <c r="L93" s="13" t="s">
        <v>377</v>
      </c>
      <c r="M93" s="13"/>
      <c r="N93" s="13" t="s">
        <v>378</v>
      </c>
      <c r="O93" s="13"/>
      <c r="P93" s="13" t="s">
        <v>147</v>
      </c>
      <c r="Q93" s="13" t="s">
        <v>50</v>
      </c>
      <c r="R93" s="13" t="s">
        <v>369</v>
      </c>
      <c r="S93" s="25">
        <v>13795973420</v>
      </c>
      <c r="T93" s="25" t="s">
        <v>370</v>
      </c>
      <c r="U93" s="51" t="s">
        <v>371</v>
      </c>
      <c r="V93" s="52" t="s">
        <v>372</v>
      </c>
    </row>
    <row r="94" ht="54" spans="1:22">
      <c r="A94" s="11">
        <v>91</v>
      </c>
      <c r="B94" s="7" t="s">
        <v>364</v>
      </c>
      <c r="C94" s="12" t="s">
        <v>365</v>
      </c>
      <c r="D94" s="13" t="s">
        <v>28</v>
      </c>
      <c r="E94" s="13" t="s">
        <v>260</v>
      </c>
      <c r="F94" s="13" t="s">
        <v>30</v>
      </c>
      <c r="G94" s="13" t="s">
        <v>46</v>
      </c>
      <c r="H94" s="14">
        <v>1</v>
      </c>
      <c r="I94" s="13" t="s">
        <v>113</v>
      </c>
      <c r="J94" s="13" t="s">
        <v>354</v>
      </c>
      <c r="K94" s="11" t="s">
        <v>355</v>
      </c>
      <c r="L94" s="13" t="s">
        <v>379</v>
      </c>
      <c r="M94" s="13"/>
      <c r="N94" s="13" t="s">
        <v>380</v>
      </c>
      <c r="O94" s="13"/>
      <c r="P94" s="13" t="s">
        <v>147</v>
      </c>
      <c r="Q94" s="13" t="s">
        <v>50</v>
      </c>
      <c r="R94" s="13" t="s">
        <v>369</v>
      </c>
      <c r="S94" s="25">
        <v>13795973420</v>
      </c>
      <c r="T94" s="25" t="s">
        <v>370</v>
      </c>
      <c r="U94" s="51" t="s">
        <v>371</v>
      </c>
      <c r="V94" s="52" t="s">
        <v>372</v>
      </c>
    </row>
    <row r="95" ht="94.5" spans="1:22">
      <c r="A95" s="11">
        <v>92</v>
      </c>
      <c r="B95" s="7" t="s">
        <v>381</v>
      </c>
      <c r="C95" s="12" t="s">
        <v>382</v>
      </c>
      <c r="D95" s="13" t="s">
        <v>102</v>
      </c>
      <c r="E95" s="13" t="s">
        <v>260</v>
      </c>
      <c r="F95" s="13" t="s">
        <v>45</v>
      </c>
      <c r="G95" s="13" t="s">
        <v>46</v>
      </c>
      <c r="H95" s="14">
        <v>1</v>
      </c>
      <c r="I95" s="13" t="s">
        <v>33</v>
      </c>
      <c r="J95" s="13" t="s">
        <v>383</v>
      </c>
      <c r="K95" s="11" t="s">
        <v>355</v>
      </c>
      <c r="L95" s="13" t="s">
        <v>384</v>
      </c>
      <c r="M95" s="13" t="s">
        <v>385</v>
      </c>
      <c r="N95" s="13" t="s">
        <v>386</v>
      </c>
      <c r="O95" s="13"/>
      <c r="P95" s="13" t="s">
        <v>147</v>
      </c>
      <c r="Q95" s="13" t="s">
        <v>50</v>
      </c>
      <c r="R95" s="13" t="s">
        <v>387</v>
      </c>
      <c r="S95" s="25">
        <v>13679678572</v>
      </c>
      <c r="T95" s="25" t="s">
        <v>388</v>
      </c>
      <c r="U95" s="51" t="s">
        <v>389</v>
      </c>
      <c r="V95" s="52"/>
    </row>
    <row r="96" ht="54" spans="1:22">
      <c r="A96" s="11">
        <v>93</v>
      </c>
      <c r="B96" s="7" t="s">
        <v>381</v>
      </c>
      <c r="C96" s="12" t="s">
        <v>382</v>
      </c>
      <c r="D96" s="13" t="s">
        <v>102</v>
      </c>
      <c r="E96" s="13" t="s">
        <v>260</v>
      </c>
      <c r="F96" s="13" t="s">
        <v>45</v>
      </c>
      <c r="G96" s="13" t="s">
        <v>46</v>
      </c>
      <c r="H96" s="14">
        <v>1</v>
      </c>
      <c r="I96" s="13" t="s">
        <v>33</v>
      </c>
      <c r="J96" s="13" t="s">
        <v>390</v>
      </c>
      <c r="K96" s="11" t="s">
        <v>81</v>
      </c>
      <c r="L96" s="13" t="s">
        <v>391</v>
      </c>
      <c r="M96" s="13"/>
      <c r="N96" s="13" t="s">
        <v>342</v>
      </c>
      <c r="O96" s="13"/>
      <c r="P96" s="13" t="s">
        <v>147</v>
      </c>
      <c r="Q96" s="13" t="s">
        <v>50</v>
      </c>
      <c r="R96" s="13" t="s">
        <v>387</v>
      </c>
      <c r="S96" s="25">
        <v>13679678572</v>
      </c>
      <c r="T96" s="25" t="s">
        <v>388</v>
      </c>
      <c r="U96" s="51" t="s">
        <v>389</v>
      </c>
      <c r="V96" s="52"/>
    </row>
    <row r="97" ht="54" spans="1:22">
      <c r="A97" s="11">
        <v>94</v>
      </c>
      <c r="B97" s="7" t="s">
        <v>392</v>
      </c>
      <c r="C97" s="12" t="s">
        <v>393</v>
      </c>
      <c r="D97" s="13" t="s">
        <v>88</v>
      </c>
      <c r="E97" s="13" t="s">
        <v>260</v>
      </c>
      <c r="F97" s="13" t="s">
        <v>30</v>
      </c>
      <c r="G97" s="13" t="s">
        <v>46</v>
      </c>
      <c r="H97" s="14">
        <v>1</v>
      </c>
      <c r="I97" s="13" t="s">
        <v>47</v>
      </c>
      <c r="J97" s="13" t="s">
        <v>354</v>
      </c>
      <c r="K97" s="11" t="s">
        <v>355</v>
      </c>
      <c r="L97" s="13" t="s">
        <v>394</v>
      </c>
      <c r="M97" s="13" t="s">
        <v>395</v>
      </c>
      <c r="N97" s="13"/>
      <c r="O97" s="13" t="s">
        <v>396</v>
      </c>
      <c r="P97" s="13" t="s">
        <v>397</v>
      </c>
      <c r="Q97" s="13" t="s">
        <v>50</v>
      </c>
      <c r="R97" s="13" t="s">
        <v>398</v>
      </c>
      <c r="S97" s="25">
        <v>18982497239</v>
      </c>
      <c r="T97" s="25" t="s">
        <v>399</v>
      </c>
      <c r="U97" s="51" t="s">
        <v>400</v>
      </c>
      <c r="V97" s="52"/>
    </row>
    <row r="98" ht="256.5" spans="1:22">
      <c r="A98" s="11">
        <v>95</v>
      </c>
      <c r="B98" s="7" t="s">
        <v>401</v>
      </c>
      <c r="C98" s="12" t="s">
        <v>402</v>
      </c>
      <c r="D98" s="13" t="s">
        <v>179</v>
      </c>
      <c r="E98" s="13" t="s">
        <v>260</v>
      </c>
      <c r="F98" s="13" t="s">
        <v>30</v>
      </c>
      <c r="G98" s="13" t="s">
        <v>46</v>
      </c>
      <c r="H98" s="14">
        <v>1</v>
      </c>
      <c r="I98" s="13" t="s">
        <v>113</v>
      </c>
      <c r="J98" s="13" t="s">
        <v>403</v>
      </c>
      <c r="K98" s="11" t="s">
        <v>262</v>
      </c>
      <c r="L98" s="13" t="s">
        <v>404</v>
      </c>
      <c r="M98" s="13"/>
      <c r="N98" s="13"/>
      <c r="O98" s="13" t="s">
        <v>405</v>
      </c>
      <c r="P98" s="13" t="s">
        <v>397</v>
      </c>
      <c r="Q98" s="13" t="s">
        <v>50</v>
      </c>
      <c r="R98" s="13" t="s">
        <v>406</v>
      </c>
      <c r="S98" s="25">
        <v>18982494500</v>
      </c>
      <c r="T98" s="25" t="s">
        <v>407</v>
      </c>
      <c r="U98" s="51" t="s">
        <v>408</v>
      </c>
      <c r="V98" s="52" t="s">
        <v>409</v>
      </c>
    </row>
    <row r="99" ht="148.5" spans="1:22">
      <c r="A99" s="11">
        <v>96</v>
      </c>
      <c r="B99" s="7" t="s">
        <v>410</v>
      </c>
      <c r="C99" s="12" t="s">
        <v>411</v>
      </c>
      <c r="D99" s="13" t="s">
        <v>102</v>
      </c>
      <c r="E99" s="13" t="s">
        <v>260</v>
      </c>
      <c r="F99" s="13" t="s">
        <v>45</v>
      </c>
      <c r="G99" s="13" t="s">
        <v>46</v>
      </c>
      <c r="H99" s="14">
        <v>3</v>
      </c>
      <c r="I99" s="13" t="s">
        <v>47</v>
      </c>
      <c r="J99" s="13" t="s">
        <v>80</v>
      </c>
      <c r="K99" s="11" t="s">
        <v>81</v>
      </c>
      <c r="L99" s="13" t="s">
        <v>233</v>
      </c>
      <c r="M99" s="13" t="s">
        <v>215</v>
      </c>
      <c r="N99" s="13" t="s">
        <v>216</v>
      </c>
      <c r="O99" s="13" t="s">
        <v>412</v>
      </c>
      <c r="P99" s="13" t="s">
        <v>397</v>
      </c>
      <c r="Q99" s="13" t="s">
        <v>50</v>
      </c>
      <c r="R99" s="13" t="s">
        <v>413</v>
      </c>
      <c r="S99" s="25">
        <v>13340784930</v>
      </c>
      <c r="T99" s="25" t="s">
        <v>414</v>
      </c>
      <c r="U99" s="51" t="s">
        <v>415</v>
      </c>
      <c r="V99" s="52"/>
    </row>
    <row r="100" ht="148.5" spans="1:22">
      <c r="A100" s="11">
        <v>97</v>
      </c>
      <c r="B100" s="7" t="s">
        <v>410</v>
      </c>
      <c r="C100" s="12" t="s">
        <v>411</v>
      </c>
      <c r="D100" s="13" t="s">
        <v>102</v>
      </c>
      <c r="E100" s="13" t="s">
        <v>260</v>
      </c>
      <c r="F100" s="13" t="s">
        <v>45</v>
      </c>
      <c r="G100" s="13" t="s">
        <v>46</v>
      </c>
      <c r="H100" s="14">
        <v>3</v>
      </c>
      <c r="I100" s="13" t="s">
        <v>47</v>
      </c>
      <c r="J100" s="13" t="s">
        <v>80</v>
      </c>
      <c r="K100" s="11" t="s">
        <v>81</v>
      </c>
      <c r="L100" s="13" t="s">
        <v>416</v>
      </c>
      <c r="M100" s="13" t="s">
        <v>215</v>
      </c>
      <c r="N100" s="13" t="s">
        <v>216</v>
      </c>
      <c r="O100" s="13" t="s">
        <v>412</v>
      </c>
      <c r="P100" s="13" t="s">
        <v>397</v>
      </c>
      <c r="Q100" s="13" t="s">
        <v>50</v>
      </c>
      <c r="R100" s="13" t="s">
        <v>413</v>
      </c>
      <c r="S100" s="25">
        <v>13340784930</v>
      </c>
      <c r="T100" s="25" t="s">
        <v>414</v>
      </c>
      <c r="U100" s="51" t="s">
        <v>415</v>
      </c>
      <c r="V100" s="52"/>
    </row>
    <row r="101" ht="148.5" spans="1:22">
      <c r="A101" s="11">
        <v>98</v>
      </c>
      <c r="B101" s="7" t="s">
        <v>410</v>
      </c>
      <c r="C101" s="12" t="s">
        <v>411</v>
      </c>
      <c r="D101" s="13" t="s">
        <v>102</v>
      </c>
      <c r="E101" s="13" t="s">
        <v>260</v>
      </c>
      <c r="F101" s="13" t="s">
        <v>45</v>
      </c>
      <c r="G101" s="13" t="s">
        <v>46</v>
      </c>
      <c r="H101" s="14">
        <v>1</v>
      </c>
      <c r="I101" s="13" t="s">
        <v>47</v>
      </c>
      <c r="J101" s="13" t="s">
        <v>80</v>
      </c>
      <c r="K101" s="11" t="s">
        <v>81</v>
      </c>
      <c r="L101" s="13" t="s">
        <v>417</v>
      </c>
      <c r="M101" s="13" t="s">
        <v>215</v>
      </c>
      <c r="N101" s="13" t="s">
        <v>216</v>
      </c>
      <c r="O101" s="13" t="s">
        <v>412</v>
      </c>
      <c r="P101" s="13" t="s">
        <v>397</v>
      </c>
      <c r="Q101" s="13" t="s">
        <v>50</v>
      </c>
      <c r="R101" s="13" t="s">
        <v>413</v>
      </c>
      <c r="S101" s="25">
        <v>13340784930</v>
      </c>
      <c r="T101" s="25" t="s">
        <v>414</v>
      </c>
      <c r="U101" s="51" t="s">
        <v>415</v>
      </c>
      <c r="V101" s="52"/>
    </row>
    <row r="102" ht="148.5" spans="1:22">
      <c r="A102" s="11">
        <v>99</v>
      </c>
      <c r="B102" s="7" t="s">
        <v>410</v>
      </c>
      <c r="C102" s="12" t="s">
        <v>411</v>
      </c>
      <c r="D102" s="13" t="s">
        <v>102</v>
      </c>
      <c r="E102" s="13" t="s">
        <v>260</v>
      </c>
      <c r="F102" s="13" t="s">
        <v>45</v>
      </c>
      <c r="G102" s="13" t="s">
        <v>46</v>
      </c>
      <c r="H102" s="14">
        <v>1</v>
      </c>
      <c r="I102" s="13" t="s">
        <v>47</v>
      </c>
      <c r="J102" s="13" t="s">
        <v>80</v>
      </c>
      <c r="K102" s="11" t="s">
        <v>81</v>
      </c>
      <c r="L102" s="13" t="s">
        <v>103</v>
      </c>
      <c r="M102" s="13" t="s">
        <v>215</v>
      </c>
      <c r="N102" s="13" t="s">
        <v>216</v>
      </c>
      <c r="O102" s="13" t="s">
        <v>412</v>
      </c>
      <c r="P102" s="13" t="s">
        <v>397</v>
      </c>
      <c r="Q102" s="13" t="s">
        <v>50</v>
      </c>
      <c r="R102" s="13" t="s">
        <v>413</v>
      </c>
      <c r="S102" s="25">
        <v>13340784930</v>
      </c>
      <c r="T102" s="25" t="s">
        <v>414</v>
      </c>
      <c r="U102" s="51" t="s">
        <v>415</v>
      </c>
      <c r="V102" s="52"/>
    </row>
    <row r="103" ht="148.5" spans="1:22">
      <c r="A103" s="11">
        <v>100</v>
      </c>
      <c r="B103" s="7" t="s">
        <v>410</v>
      </c>
      <c r="C103" s="12" t="s">
        <v>411</v>
      </c>
      <c r="D103" s="13" t="s">
        <v>102</v>
      </c>
      <c r="E103" s="13" t="s">
        <v>260</v>
      </c>
      <c r="F103" s="13" t="s">
        <v>45</v>
      </c>
      <c r="G103" s="13" t="s">
        <v>46</v>
      </c>
      <c r="H103" s="14">
        <v>1</v>
      </c>
      <c r="I103" s="13" t="s">
        <v>47</v>
      </c>
      <c r="J103" s="13" t="s">
        <v>80</v>
      </c>
      <c r="K103" s="11" t="s">
        <v>81</v>
      </c>
      <c r="L103" s="13" t="s">
        <v>418</v>
      </c>
      <c r="M103" s="13" t="s">
        <v>215</v>
      </c>
      <c r="N103" s="13" t="s">
        <v>216</v>
      </c>
      <c r="O103" s="13" t="s">
        <v>412</v>
      </c>
      <c r="P103" s="13" t="s">
        <v>397</v>
      </c>
      <c r="Q103" s="13" t="s">
        <v>50</v>
      </c>
      <c r="R103" s="13" t="s">
        <v>413</v>
      </c>
      <c r="S103" s="25">
        <v>13340784930</v>
      </c>
      <c r="T103" s="25" t="s">
        <v>414</v>
      </c>
      <c r="U103" s="51" t="s">
        <v>415</v>
      </c>
      <c r="V103" s="52"/>
    </row>
    <row r="104" ht="148.5" spans="1:22">
      <c r="A104" s="11">
        <v>101</v>
      </c>
      <c r="B104" s="7" t="s">
        <v>410</v>
      </c>
      <c r="C104" s="12" t="s">
        <v>411</v>
      </c>
      <c r="D104" s="13" t="s">
        <v>102</v>
      </c>
      <c r="E104" s="13" t="s">
        <v>260</v>
      </c>
      <c r="F104" s="13" t="s">
        <v>45</v>
      </c>
      <c r="G104" s="13" t="s">
        <v>46</v>
      </c>
      <c r="H104" s="14">
        <v>1</v>
      </c>
      <c r="I104" s="13" t="s">
        <v>47</v>
      </c>
      <c r="J104" s="13" t="s">
        <v>80</v>
      </c>
      <c r="K104" s="11" t="s">
        <v>81</v>
      </c>
      <c r="L104" s="13" t="s">
        <v>239</v>
      </c>
      <c r="M104" s="13" t="s">
        <v>215</v>
      </c>
      <c r="N104" s="13" t="s">
        <v>216</v>
      </c>
      <c r="O104" s="13" t="s">
        <v>412</v>
      </c>
      <c r="P104" s="13" t="s">
        <v>397</v>
      </c>
      <c r="Q104" s="13" t="s">
        <v>50</v>
      </c>
      <c r="R104" s="13" t="s">
        <v>413</v>
      </c>
      <c r="S104" s="25">
        <v>13340784930</v>
      </c>
      <c r="T104" s="25" t="s">
        <v>414</v>
      </c>
      <c r="U104" s="51" t="s">
        <v>415</v>
      </c>
      <c r="V104" s="52"/>
    </row>
    <row r="105" ht="148.5" spans="1:22">
      <c r="A105" s="11">
        <v>102</v>
      </c>
      <c r="B105" s="7" t="s">
        <v>410</v>
      </c>
      <c r="C105" s="12" t="s">
        <v>411</v>
      </c>
      <c r="D105" s="13" t="s">
        <v>102</v>
      </c>
      <c r="E105" s="13" t="s">
        <v>260</v>
      </c>
      <c r="F105" s="13" t="s">
        <v>45</v>
      </c>
      <c r="G105" s="13" t="s">
        <v>46</v>
      </c>
      <c r="H105" s="14">
        <v>1</v>
      </c>
      <c r="I105" s="13" t="s">
        <v>47</v>
      </c>
      <c r="J105" s="13" t="s">
        <v>80</v>
      </c>
      <c r="K105" s="11" t="s">
        <v>81</v>
      </c>
      <c r="L105" s="13" t="s">
        <v>419</v>
      </c>
      <c r="M105" s="13" t="s">
        <v>215</v>
      </c>
      <c r="N105" s="13" t="s">
        <v>216</v>
      </c>
      <c r="O105" s="13" t="s">
        <v>412</v>
      </c>
      <c r="P105" s="13" t="s">
        <v>397</v>
      </c>
      <c r="Q105" s="13" t="s">
        <v>50</v>
      </c>
      <c r="R105" s="13" t="s">
        <v>413</v>
      </c>
      <c r="S105" s="25">
        <v>13340784930</v>
      </c>
      <c r="T105" s="25" t="s">
        <v>414</v>
      </c>
      <c r="U105" s="51" t="s">
        <v>415</v>
      </c>
      <c r="V105" s="52"/>
    </row>
    <row r="106" ht="81" spans="1:22">
      <c r="A106" s="11">
        <v>103</v>
      </c>
      <c r="B106" s="7" t="s">
        <v>410</v>
      </c>
      <c r="C106" s="12" t="s">
        <v>411</v>
      </c>
      <c r="D106" s="13" t="s">
        <v>102</v>
      </c>
      <c r="E106" s="13" t="s">
        <v>260</v>
      </c>
      <c r="F106" s="13" t="s">
        <v>45</v>
      </c>
      <c r="G106" s="13" t="s">
        <v>46</v>
      </c>
      <c r="H106" s="14">
        <v>2</v>
      </c>
      <c r="I106" s="13" t="s">
        <v>47</v>
      </c>
      <c r="J106" s="13" t="s">
        <v>383</v>
      </c>
      <c r="K106" s="11" t="s">
        <v>355</v>
      </c>
      <c r="L106" s="13" t="s">
        <v>356</v>
      </c>
      <c r="M106" s="13" t="s">
        <v>215</v>
      </c>
      <c r="N106" s="13" t="s">
        <v>216</v>
      </c>
      <c r="O106" s="13" t="s">
        <v>420</v>
      </c>
      <c r="P106" s="13" t="s">
        <v>397</v>
      </c>
      <c r="Q106" s="13" t="s">
        <v>50</v>
      </c>
      <c r="R106" s="13" t="s">
        <v>413</v>
      </c>
      <c r="S106" s="25">
        <v>13340784930</v>
      </c>
      <c r="T106" s="25" t="s">
        <v>414</v>
      </c>
      <c r="U106" s="51" t="s">
        <v>415</v>
      </c>
      <c r="V106" s="52" t="s">
        <v>421</v>
      </c>
    </row>
    <row r="107" ht="67.5" spans="1:22">
      <c r="A107" s="11">
        <v>104</v>
      </c>
      <c r="B107" s="7" t="s">
        <v>410</v>
      </c>
      <c r="C107" s="12" t="s">
        <v>411</v>
      </c>
      <c r="D107" s="13" t="s">
        <v>102</v>
      </c>
      <c r="E107" s="13" t="s">
        <v>260</v>
      </c>
      <c r="F107" s="13" t="s">
        <v>45</v>
      </c>
      <c r="G107" s="13" t="s">
        <v>46</v>
      </c>
      <c r="H107" s="14">
        <v>1</v>
      </c>
      <c r="I107" s="13" t="s">
        <v>47</v>
      </c>
      <c r="J107" s="13" t="s">
        <v>383</v>
      </c>
      <c r="K107" s="11" t="s">
        <v>355</v>
      </c>
      <c r="L107" s="13" t="s">
        <v>356</v>
      </c>
      <c r="M107" s="13" t="s">
        <v>215</v>
      </c>
      <c r="N107" s="13" t="s">
        <v>216</v>
      </c>
      <c r="O107" s="13" t="s">
        <v>422</v>
      </c>
      <c r="P107" s="13" t="s">
        <v>397</v>
      </c>
      <c r="Q107" s="13" t="s">
        <v>50</v>
      </c>
      <c r="R107" s="13" t="s">
        <v>413</v>
      </c>
      <c r="S107" s="25">
        <v>13340784930</v>
      </c>
      <c r="T107" s="25" t="s">
        <v>414</v>
      </c>
      <c r="U107" s="51" t="s">
        <v>415</v>
      </c>
      <c r="V107" s="52" t="s">
        <v>421</v>
      </c>
    </row>
    <row r="108" ht="67.5" spans="1:22">
      <c r="A108" s="11">
        <v>105</v>
      </c>
      <c r="B108" s="7" t="s">
        <v>410</v>
      </c>
      <c r="C108" s="12" t="s">
        <v>411</v>
      </c>
      <c r="D108" s="13" t="s">
        <v>102</v>
      </c>
      <c r="E108" s="13" t="s">
        <v>260</v>
      </c>
      <c r="F108" s="13" t="s">
        <v>45</v>
      </c>
      <c r="G108" s="13" t="s">
        <v>46</v>
      </c>
      <c r="H108" s="14">
        <v>1</v>
      </c>
      <c r="I108" s="13" t="s">
        <v>47</v>
      </c>
      <c r="J108" s="13" t="s">
        <v>383</v>
      </c>
      <c r="K108" s="11" t="s">
        <v>355</v>
      </c>
      <c r="L108" s="13" t="s">
        <v>356</v>
      </c>
      <c r="M108" s="13" t="s">
        <v>215</v>
      </c>
      <c r="N108" s="13" t="s">
        <v>216</v>
      </c>
      <c r="O108" s="13" t="s">
        <v>423</v>
      </c>
      <c r="P108" s="13" t="s">
        <v>397</v>
      </c>
      <c r="Q108" s="13" t="s">
        <v>50</v>
      </c>
      <c r="R108" s="13" t="s">
        <v>413</v>
      </c>
      <c r="S108" s="25">
        <v>13340784930</v>
      </c>
      <c r="T108" s="25" t="s">
        <v>414</v>
      </c>
      <c r="U108" s="51" t="s">
        <v>415</v>
      </c>
      <c r="V108" s="52" t="s">
        <v>421</v>
      </c>
    </row>
    <row r="109" ht="108" spans="1:22">
      <c r="A109" s="11">
        <v>106</v>
      </c>
      <c r="B109" s="7" t="s">
        <v>410</v>
      </c>
      <c r="C109" s="12" t="s">
        <v>411</v>
      </c>
      <c r="D109" s="13" t="s">
        <v>102</v>
      </c>
      <c r="E109" s="13" t="s">
        <v>260</v>
      </c>
      <c r="F109" s="13" t="s">
        <v>45</v>
      </c>
      <c r="G109" s="13" t="s">
        <v>46</v>
      </c>
      <c r="H109" s="14">
        <v>1</v>
      </c>
      <c r="I109" s="13" t="s">
        <v>47</v>
      </c>
      <c r="J109" s="13" t="s">
        <v>383</v>
      </c>
      <c r="K109" s="11" t="s">
        <v>355</v>
      </c>
      <c r="L109" s="13" t="s">
        <v>356</v>
      </c>
      <c r="M109" s="13" t="s">
        <v>215</v>
      </c>
      <c r="N109" s="13" t="s">
        <v>216</v>
      </c>
      <c r="O109" s="13" t="s">
        <v>424</v>
      </c>
      <c r="P109" s="13" t="s">
        <v>397</v>
      </c>
      <c r="Q109" s="13" t="s">
        <v>50</v>
      </c>
      <c r="R109" s="13" t="s">
        <v>413</v>
      </c>
      <c r="S109" s="25">
        <v>13340784930</v>
      </c>
      <c r="T109" s="25" t="s">
        <v>414</v>
      </c>
      <c r="U109" s="51" t="s">
        <v>415</v>
      </c>
      <c r="V109" s="52" t="s">
        <v>421</v>
      </c>
    </row>
    <row r="110" ht="67.5" spans="1:22">
      <c r="A110" s="11">
        <v>107</v>
      </c>
      <c r="B110" s="7" t="s">
        <v>410</v>
      </c>
      <c r="C110" s="12" t="s">
        <v>411</v>
      </c>
      <c r="D110" s="13" t="s">
        <v>102</v>
      </c>
      <c r="E110" s="13" t="s">
        <v>260</v>
      </c>
      <c r="F110" s="13" t="s">
        <v>45</v>
      </c>
      <c r="G110" s="13" t="s">
        <v>46</v>
      </c>
      <c r="H110" s="14">
        <v>2</v>
      </c>
      <c r="I110" s="13" t="s">
        <v>47</v>
      </c>
      <c r="J110" s="13" t="s">
        <v>383</v>
      </c>
      <c r="K110" s="11" t="s">
        <v>355</v>
      </c>
      <c r="L110" s="13" t="s">
        <v>356</v>
      </c>
      <c r="M110" s="13" t="s">
        <v>215</v>
      </c>
      <c r="N110" s="13" t="s">
        <v>216</v>
      </c>
      <c r="O110" s="13" t="s">
        <v>425</v>
      </c>
      <c r="P110" s="13" t="s">
        <v>397</v>
      </c>
      <c r="Q110" s="13" t="s">
        <v>50</v>
      </c>
      <c r="R110" s="13" t="s">
        <v>413</v>
      </c>
      <c r="S110" s="25">
        <v>13340784930</v>
      </c>
      <c r="T110" s="25" t="s">
        <v>414</v>
      </c>
      <c r="U110" s="51" t="s">
        <v>415</v>
      </c>
      <c r="V110" s="52" t="s">
        <v>421</v>
      </c>
    </row>
    <row r="111" ht="40.5" spans="1:22">
      <c r="A111" s="11">
        <v>108</v>
      </c>
      <c r="B111" s="7" t="s">
        <v>410</v>
      </c>
      <c r="C111" s="12" t="s">
        <v>411</v>
      </c>
      <c r="D111" s="13" t="s">
        <v>102</v>
      </c>
      <c r="E111" s="13" t="s">
        <v>260</v>
      </c>
      <c r="F111" s="13" t="s">
        <v>45</v>
      </c>
      <c r="G111" s="13" t="s">
        <v>46</v>
      </c>
      <c r="H111" s="14">
        <v>15</v>
      </c>
      <c r="I111" s="13" t="s">
        <v>47</v>
      </c>
      <c r="J111" s="13" t="s">
        <v>383</v>
      </c>
      <c r="K111" s="11" t="s">
        <v>355</v>
      </c>
      <c r="L111" s="13" t="s">
        <v>356</v>
      </c>
      <c r="M111" s="13" t="s">
        <v>215</v>
      </c>
      <c r="N111" s="13" t="s">
        <v>216</v>
      </c>
      <c r="O111" s="13"/>
      <c r="P111" s="13" t="s">
        <v>397</v>
      </c>
      <c r="Q111" s="13" t="s">
        <v>50</v>
      </c>
      <c r="R111" s="13" t="s">
        <v>413</v>
      </c>
      <c r="S111" s="25">
        <v>13340784930</v>
      </c>
      <c r="T111" s="25" t="s">
        <v>414</v>
      </c>
      <c r="U111" s="51" t="s">
        <v>415</v>
      </c>
      <c r="V111" s="52" t="s">
        <v>421</v>
      </c>
    </row>
    <row r="112" ht="40.5" spans="1:22">
      <c r="A112" s="11">
        <v>109</v>
      </c>
      <c r="B112" s="7" t="s">
        <v>410</v>
      </c>
      <c r="C112" s="12" t="s">
        <v>411</v>
      </c>
      <c r="D112" s="13" t="s">
        <v>102</v>
      </c>
      <c r="E112" s="13" t="s">
        <v>260</v>
      </c>
      <c r="F112" s="13" t="s">
        <v>45</v>
      </c>
      <c r="G112" s="13" t="s">
        <v>46</v>
      </c>
      <c r="H112" s="14">
        <v>3</v>
      </c>
      <c r="I112" s="13" t="s">
        <v>47</v>
      </c>
      <c r="J112" s="13" t="s">
        <v>383</v>
      </c>
      <c r="K112" s="11" t="s">
        <v>355</v>
      </c>
      <c r="L112" s="13" t="s">
        <v>426</v>
      </c>
      <c r="M112" s="13" t="s">
        <v>215</v>
      </c>
      <c r="N112" s="13" t="s">
        <v>216</v>
      </c>
      <c r="O112" s="13"/>
      <c r="P112" s="13" t="s">
        <v>397</v>
      </c>
      <c r="Q112" s="13" t="s">
        <v>50</v>
      </c>
      <c r="R112" s="13" t="s">
        <v>413</v>
      </c>
      <c r="S112" s="25">
        <v>13340784930</v>
      </c>
      <c r="T112" s="25" t="s">
        <v>414</v>
      </c>
      <c r="U112" s="51" t="s">
        <v>415</v>
      </c>
      <c r="V112" s="52" t="s">
        <v>421</v>
      </c>
    </row>
    <row r="113" ht="40.5" spans="1:22">
      <c r="A113" s="11">
        <v>110</v>
      </c>
      <c r="B113" s="7" t="s">
        <v>410</v>
      </c>
      <c r="C113" s="12" t="s">
        <v>411</v>
      </c>
      <c r="D113" s="13" t="s">
        <v>102</v>
      </c>
      <c r="E113" s="13" t="s">
        <v>260</v>
      </c>
      <c r="F113" s="13" t="s">
        <v>45</v>
      </c>
      <c r="G113" s="13" t="s">
        <v>46</v>
      </c>
      <c r="H113" s="14">
        <v>1</v>
      </c>
      <c r="I113" s="13" t="s">
        <v>47</v>
      </c>
      <c r="J113" s="13" t="s">
        <v>383</v>
      </c>
      <c r="K113" s="11" t="s">
        <v>355</v>
      </c>
      <c r="L113" s="13" t="s">
        <v>427</v>
      </c>
      <c r="M113" s="13" t="s">
        <v>215</v>
      </c>
      <c r="N113" s="13" t="s">
        <v>216</v>
      </c>
      <c r="O113" s="13"/>
      <c r="P113" s="13" t="s">
        <v>397</v>
      </c>
      <c r="Q113" s="13" t="s">
        <v>50</v>
      </c>
      <c r="R113" s="13" t="s">
        <v>413</v>
      </c>
      <c r="S113" s="25">
        <v>13340784930</v>
      </c>
      <c r="T113" s="25" t="s">
        <v>414</v>
      </c>
      <c r="U113" s="51" t="s">
        <v>415</v>
      </c>
      <c r="V113" s="52" t="s">
        <v>421</v>
      </c>
    </row>
    <row r="114" ht="40.5" spans="1:22">
      <c r="A114" s="11">
        <v>111</v>
      </c>
      <c r="B114" s="7" t="s">
        <v>410</v>
      </c>
      <c r="C114" s="12" t="s">
        <v>428</v>
      </c>
      <c r="D114" s="13" t="s">
        <v>102</v>
      </c>
      <c r="E114" s="13" t="s">
        <v>260</v>
      </c>
      <c r="F114" s="13" t="s">
        <v>45</v>
      </c>
      <c r="G114" s="13" t="s">
        <v>46</v>
      </c>
      <c r="H114" s="14">
        <v>1</v>
      </c>
      <c r="I114" s="13" t="s">
        <v>113</v>
      </c>
      <c r="J114" s="13" t="s">
        <v>403</v>
      </c>
      <c r="K114" s="11" t="s">
        <v>262</v>
      </c>
      <c r="L114" s="13" t="s">
        <v>429</v>
      </c>
      <c r="M114" s="13"/>
      <c r="N114" s="13"/>
      <c r="O114" s="13"/>
      <c r="P114" s="13" t="s">
        <v>397</v>
      </c>
      <c r="Q114" s="13" t="s">
        <v>50</v>
      </c>
      <c r="R114" s="13" t="s">
        <v>430</v>
      </c>
      <c r="S114" s="25">
        <v>15386591603</v>
      </c>
      <c r="T114" s="25" t="s">
        <v>431</v>
      </c>
      <c r="U114" s="51" t="s">
        <v>432</v>
      </c>
      <c r="V114" s="52" t="s">
        <v>421</v>
      </c>
    </row>
    <row r="115" ht="40.5" spans="1:22">
      <c r="A115" s="11">
        <v>112</v>
      </c>
      <c r="B115" s="7" t="s">
        <v>410</v>
      </c>
      <c r="C115" s="12" t="s">
        <v>428</v>
      </c>
      <c r="D115" s="13" t="s">
        <v>102</v>
      </c>
      <c r="E115" s="13" t="s">
        <v>260</v>
      </c>
      <c r="F115" s="13" t="s">
        <v>45</v>
      </c>
      <c r="G115" s="13" t="s">
        <v>46</v>
      </c>
      <c r="H115" s="14">
        <v>2</v>
      </c>
      <c r="I115" s="13" t="s">
        <v>113</v>
      </c>
      <c r="J115" s="13" t="s">
        <v>403</v>
      </c>
      <c r="K115" s="11" t="s">
        <v>262</v>
      </c>
      <c r="L115" s="13" t="s">
        <v>433</v>
      </c>
      <c r="M115" s="13"/>
      <c r="N115" s="13"/>
      <c r="O115" s="13"/>
      <c r="P115" s="13" t="s">
        <v>397</v>
      </c>
      <c r="Q115" s="13" t="s">
        <v>50</v>
      </c>
      <c r="R115" s="13" t="s">
        <v>430</v>
      </c>
      <c r="S115" s="25">
        <v>15386591603</v>
      </c>
      <c r="T115" s="25" t="s">
        <v>431</v>
      </c>
      <c r="U115" s="51" t="s">
        <v>432</v>
      </c>
      <c r="V115" s="52" t="s">
        <v>421</v>
      </c>
    </row>
    <row r="116" ht="40.5" spans="1:22">
      <c r="A116" s="11">
        <v>113</v>
      </c>
      <c r="B116" s="7" t="s">
        <v>410</v>
      </c>
      <c r="C116" s="12" t="s">
        <v>428</v>
      </c>
      <c r="D116" s="13" t="s">
        <v>102</v>
      </c>
      <c r="E116" s="13" t="s">
        <v>260</v>
      </c>
      <c r="F116" s="13" t="s">
        <v>45</v>
      </c>
      <c r="G116" s="13" t="s">
        <v>46</v>
      </c>
      <c r="H116" s="14">
        <v>2</v>
      </c>
      <c r="I116" s="13" t="s">
        <v>113</v>
      </c>
      <c r="J116" s="13" t="s">
        <v>403</v>
      </c>
      <c r="K116" s="11" t="s">
        <v>262</v>
      </c>
      <c r="L116" s="13" t="s">
        <v>434</v>
      </c>
      <c r="M116" s="13"/>
      <c r="N116" s="13"/>
      <c r="O116" s="13"/>
      <c r="P116" s="13" t="s">
        <v>397</v>
      </c>
      <c r="Q116" s="13" t="s">
        <v>50</v>
      </c>
      <c r="R116" s="13" t="s">
        <v>430</v>
      </c>
      <c r="S116" s="25">
        <v>15386591603</v>
      </c>
      <c r="T116" s="25" t="s">
        <v>431</v>
      </c>
      <c r="U116" s="51" t="s">
        <v>432</v>
      </c>
      <c r="V116" s="52" t="s">
        <v>421</v>
      </c>
    </row>
    <row r="117" ht="40.5" spans="1:22">
      <c r="A117" s="11">
        <v>114</v>
      </c>
      <c r="B117" s="7" t="s">
        <v>410</v>
      </c>
      <c r="C117" s="12" t="s">
        <v>428</v>
      </c>
      <c r="D117" s="13" t="s">
        <v>102</v>
      </c>
      <c r="E117" s="13" t="s">
        <v>260</v>
      </c>
      <c r="F117" s="13" t="s">
        <v>45</v>
      </c>
      <c r="G117" s="13" t="s">
        <v>46</v>
      </c>
      <c r="H117" s="14">
        <v>1</v>
      </c>
      <c r="I117" s="13" t="s">
        <v>113</v>
      </c>
      <c r="J117" s="13" t="s">
        <v>403</v>
      </c>
      <c r="K117" s="11" t="s">
        <v>262</v>
      </c>
      <c r="L117" s="13" t="s">
        <v>435</v>
      </c>
      <c r="M117" s="13"/>
      <c r="N117" s="13"/>
      <c r="O117" s="13"/>
      <c r="P117" s="13" t="s">
        <v>397</v>
      </c>
      <c r="Q117" s="13" t="s">
        <v>50</v>
      </c>
      <c r="R117" s="13" t="s">
        <v>430</v>
      </c>
      <c r="S117" s="25">
        <v>15386591603</v>
      </c>
      <c r="T117" s="25" t="s">
        <v>431</v>
      </c>
      <c r="U117" s="51" t="s">
        <v>432</v>
      </c>
      <c r="V117" s="52" t="s">
        <v>421</v>
      </c>
    </row>
    <row r="118" ht="40.5" spans="1:22">
      <c r="A118" s="11">
        <v>115</v>
      </c>
      <c r="B118" s="7" t="s">
        <v>410</v>
      </c>
      <c r="C118" s="12" t="s">
        <v>428</v>
      </c>
      <c r="D118" s="13" t="s">
        <v>102</v>
      </c>
      <c r="E118" s="13" t="s">
        <v>260</v>
      </c>
      <c r="F118" s="13" t="s">
        <v>45</v>
      </c>
      <c r="G118" s="13" t="s">
        <v>46</v>
      </c>
      <c r="H118" s="14">
        <v>3</v>
      </c>
      <c r="I118" s="13" t="s">
        <v>113</v>
      </c>
      <c r="J118" s="13" t="s">
        <v>403</v>
      </c>
      <c r="K118" s="11" t="s">
        <v>262</v>
      </c>
      <c r="L118" s="13" t="s">
        <v>436</v>
      </c>
      <c r="M118" s="13"/>
      <c r="N118" s="13"/>
      <c r="O118" s="13"/>
      <c r="P118" s="13" t="s">
        <v>397</v>
      </c>
      <c r="Q118" s="13" t="s">
        <v>50</v>
      </c>
      <c r="R118" s="13" t="s">
        <v>430</v>
      </c>
      <c r="S118" s="25">
        <v>15386591603</v>
      </c>
      <c r="T118" s="25" t="s">
        <v>431</v>
      </c>
      <c r="U118" s="51" t="s">
        <v>432</v>
      </c>
      <c r="V118" s="52" t="s">
        <v>421</v>
      </c>
    </row>
    <row r="119" ht="40.5" spans="1:22">
      <c r="A119" s="11">
        <v>116</v>
      </c>
      <c r="B119" s="7" t="s">
        <v>410</v>
      </c>
      <c r="C119" s="12" t="s">
        <v>428</v>
      </c>
      <c r="D119" s="13" t="s">
        <v>102</v>
      </c>
      <c r="E119" s="13" t="s">
        <v>260</v>
      </c>
      <c r="F119" s="13" t="s">
        <v>45</v>
      </c>
      <c r="G119" s="13" t="s">
        <v>46</v>
      </c>
      <c r="H119" s="14">
        <v>3</v>
      </c>
      <c r="I119" s="13" t="s">
        <v>113</v>
      </c>
      <c r="J119" s="13" t="s">
        <v>403</v>
      </c>
      <c r="K119" s="11" t="s">
        <v>262</v>
      </c>
      <c r="L119" s="13" t="s">
        <v>437</v>
      </c>
      <c r="M119" s="13"/>
      <c r="N119" s="13"/>
      <c r="O119" s="13"/>
      <c r="P119" s="13" t="s">
        <v>397</v>
      </c>
      <c r="Q119" s="13" t="s">
        <v>50</v>
      </c>
      <c r="R119" s="13" t="s">
        <v>430</v>
      </c>
      <c r="S119" s="25">
        <v>15386591603</v>
      </c>
      <c r="T119" s="25" t="s">
        <v>431</v>
      </c>
      <c r="U119" s="51" t="s">
        <v>432</v>
      </c>
      <c r="V119" s="52" t="s">
        <v>421</v>
      </c>
    </row>
    <row r="120" ht="40.5" spans="1:22">
      <c r="A120" s="11">
        <v>117</v>
      </c>
      <c r="B120" s="7" t="s">
        <v>410</v>
      </c>
      <c r="C120" s="12" t="s">
        <v>428</v>
      </c>
      <c r="D120" s="13" t="s">
        <v>102</v>
      </c>
      <c r="E120" s="13" t="s">
        <v>260</v>
      </c>
      <c r="F120" s="13" t="s">
        <v>45</v>
      </c>
      <c r="G120" s="13" t="s">
        <v>46</v>
      </c>
      <c r="H120" s="14">
        <v>12</v>
      </c>
      <c r="I120" s="13" t="s">
        <v>113</v>
      </c>
      <c r="J120" s="13" t="s">
        <v>403</v>
      </c>
      <c r="K120" s="11" t="s">
        <v>262</v>
      </c>
      <c r="L120" s="13" t="s">
        <v>438</v>
      </c>
      <c r="M120" s="13"/>
      <c r="N120" s="13"/>
      <c r="O120" s="13"/>
      <c r="P120" s="13" t="s">
        <v>397</v>
      </c>
      <c r="Q120" s="13" t="s">
        <v>50</v>
      </c>
      <c r="R120" s="13" t="s">
        <v>430</v>
      </c>
      <c r="S120" s="25">
        <v>15386591603</v>
      </c>
      <c r="T120" s="25" t="s">
        <v>431</v>
      </c>
      <c r="U120" s="51" t="s">
        <v>432</v>
      </c>
      <c r="V120" s="52" t="s">
        <v>421</v>
      </c>
    </row>
    <row r="121" ht="121.5" spans="1:22">
      <c r="A121" s="11">
        <v>118</v>
      </c>
      <c r="B121" s="7" t="s">
        <v>410</v>
      </c>
      <c r="C121" s="12" t="s">
        <v>428</v>
      </c>
      <c r="D121" s="13" t="s">
        <v>102</v>
      </c>
      <c r="E121" s="13" t="s">
        <v>260</v>
      </c>
      <c r="F121" s="13" t="s">
        <v>45</v>
      </c>
      <c r="G121" s="13" t="s">
        <v>46</v>
      </c>
      <c r="H121" s="14">
        <v>4</v>
      </c>
      <c r="I121" s="13" t="s">
        <v>47</v>
      </c>
      <c r="J121" s="13" t="s">
        <v>383</v>
      </c>
      <c r="K121" s="11" t="s">
        <v>355</v>
      </c>
      <c r="L121" s="13" t="s">
        <v>356</v>
      </c>
      <c r="M121" s="13" t="s">
        <v>439</v>
      </c>
      <c r="N121" s="13" t="s">
        <v>216</v>
      </c>
      <c r="O121" s="13" t="s">
        <v>440</v>
      </c>
      <c r="P121" s="13" t="s">
        <v>397</v>
      </c>
      <c r="Q121" s="13" t="s">
        <v>50</v>
      </c>
      <c r="R121" s="13" t="s">
        <v>430</v>
      </c>
      <c r="S121" s="25">
        <v>15386591603</v>
      </c>
      <c r="T121" s="25" t="s">
        <v>431</v>
      </c>
      <c r="U121" s="51" t="s">
        <v>432</v>
      </c>
      <c r="V121" s="52" t="s">
        <v>421</v>
      </c>
    </row>
    <row r="122" ht="40.5" spans="1:22">
      <c r="A122" s="11">
        <v>119</v>
      </c>
      <c r="B122" s="7" t="s">
        <v>410</v>
      </c>
      <c r="C122" s="12" t="s">
        <v>441</v>
      </c>
      <c r="D122" s="13" t="s">
        <v>102</v>
      </c>
      <c r="E122" s="13" t="s">
        <v>282</v>
      </c>
      <c r="F122" s="13" t="s">
        <v>30</v>
      </c>
      <c r="G122" s="13" t="s">
        <v>46</v>
      </c>
      <c r="H122" s="47">
        <v>2</v>
      </c>
      <c r="I122" s="12" t="s">
        <v>33</v>
      </c>
      <c r="J122" s="13" t="s">
        <v>442</v>
      </c>
      <c r="K122" s="11"/>
      <c r="L122" s="13" t="s">
        <v>443</v>
      </c>
      <c r="M122" s="13" t="s">
        <v>444</v>
      </c>
      <c r="N122" s="13" t="s">
        <v>445</v>
      </c>
      <c r="O122" s="13"/>
      <c r="P122" s="13" t="s">
        <v>397</v>
      </c>
      <c r="Q122" s="13" t="s">
        <v>50</v>
      </c>
      <c r="R122" s="13" t="s">
        <v>446</v>
      </c>
      <c r="S122" s="25">
        <v>18048689400</v>
      </c>
      <c r="T122" s="25" t="s">
        <v>447</v>
      </c>
      <c r="U122" s="51" t="s">
        <v>448</v>
      </c>
      <c r="V122" s="52" t="s">
        <v>421</v>
      </c>
    </row>
    <row r="123" ht="40.5" spans="1:22">
      <c r="A123" s="11">
        <v>120</v>
      </c>
      <c r="B123" s="7" t="s">
        <v>410</v>
      </c>
      <c r="C123" s="12" t="s">
        <v>449</v>
      </c>
      <c r="D123" s="13" t="s">
        <v>102</v>
      </c>
      <c r="E123" s="13" t="s">
        <v>282</v>
      </c>
      <c r="F123" s="13" t="s">
        <v>30</v>
      </c>
      <c r="G123" s="13" t="s">
        <v>46</v>
      </c>
      <c r="H123" s="47">
        <v>2</v>
      </c>
      <c r="I123" s="12" t="s">
        <v>33</v>
      </c>
      <c r="J123" s="13" t="s">
        <v>442</v>
      </c>
      <c r="K123" s="11"/>
      <c r="L123" s="13" t="s">
        <v>443</v>
      </c>
      <c r="M123" s="13" t="s">
        <v>444</v>
      </c>
      <c r="N123" s="13" t="s">
        <v>445</v>
      </c>
      <c r="O123" s="13"/>
      <c r="P123" s="13" t="s">
        <v>397</v>
      </c>
      <c r="Q123" s="13" t="s">
        <v>50</v>
      </c>
      <c r="R123" s="13" t="s">
        <v>450</v>
      </c>
      <c r="S123" s="25">
        <v>13795749733</v>
      </c>
      <c r="T123" s="25" t="s">
        <v>451</v>
      </c>
      <c r="U123" s="51" t="s">
        <v>452</v>
      </c>
      <c r="V123" s="52" t="s">
        <v>421</v>
      </c>
    </row>
    <row r="124" ht="40.5" spans="1:22">
      <c r="A124" s="11">
        <v>121</v>
      </c>
      <c r="B124" s="7" t="s">
        <v>410</v>
      </c>
      <c r="C124" s="12" t="s">
        <v>453</v>
      </c>
      <c r="D124" s="13" t="s">
        <v>102</v>
      </c>
      <c r="E124" s="13" t="s">
        <v>282</v>
      </c>
      <c r="F124" s="13" t="s">
        <v>30</v>
      </c>
      <c r="G124" s="13" t="s">
        <v>46</v>
      </c>
      <c r="H124" s="47">
        <v>2</v>
      </c>
      <c r="I124" s="12" t="s">
        <v>113</v>
      </c>
      <c r="J124" s="13" t="s">
        <v>442</v>
      </c>
      <c r="K124" s="11"/>
      <c r="L124" s="13" t="s">
        <v>443</v>
      </c>
      <c r="M124" s="13" t="s">
        <v>444</v>
      </c>
      <c r="N124" s="13" t="s">
        <v>445</v>
      </c>
      <c r="O124" s="13"/>
      <c r="P124" s="13" t="s">
        <v>397</v>
      </c>
      <c r="Q124" s="13" t="s">
        <v>50</v>
      </c>
      <c r="R124" s="13" t="s">
        <v>454</v>
      </c>
      <c r="S124" s="25">
        <v>18583061102</v>
      </c>
      <c r="T124" s="25" t="s">
        <v>455</v>
      </c>
      <c r="U124" s="51" t="s">
        <v>456</v>
      </c>
      <c r="V124" s="52" t="s">
        <v>421</v>
      </c>
    </row>
    <row r="125" ht="40.5" spans="1:22">
      <c r="A125" s="11">
        <v>122</v>
      </c>
      <c r="B125" s="7" t="s">
        <v>410</v>
      </c>
      <c r="C125" s="12" t="s">
        <v>457</v>
      </c>
      <c r="D125" s="13" t="s">
        <v>102</v>
      </c>
      <c r="E125" s="13" t="s">
        <v>282</v>
      </c>
      <c r="F125" s="13" t="s">
        <v>30</v>
      </c>
      <c r="G125" s="13" t="s">
        <v>46</v>
      </c>
      <c r="H125" s="47">
        <v>1</v>
      </c>
      <c r="I125" s="12" t="s">
        <v>33</v>
      </c>
      <c r="J125" s="13" t="s">
        <v>442</v>
      </c>
      <c r="K125" s="11"/>
      <c r="L125" s="13" t="s">
        <v>443</v>
      </c>
      <c r="M125" s="13" t="s">
        <v>444</v>
      </c>
      <c r="N125" s="13" t="s">
        <v>445</v>
      </c>
      <c r="O125" s="13"/>
      <c r="P125" s="13" t="s">
        <v>397</v>
      </c>
      <c r="Q125" s="13" t="s">
        <v>50</v>
      </c>
      <c r="R125" s="13" t="s">
        <v>458</v>
      </c>
      <c r="S125" s="25">
        <v>18008239651</v>
      </c>
      <c r="T125" s="25" t="s">
        <v>459</v>
      </c>
      <c r="U125" s="51" t="s">
        <v>460</v>
      </c>
      <c r="V125" s="52" t="s">
        <v>421</v>
      </c>
    </row>
    <row r="126" ht="40.5" spans="1:22">
      <c r="A126" s="11">
        <v>123</v>
      </c>
      <c r="B126" s="7" t="s">
        <v>410</v>
      </c>
      <c r="C126" s="12" t="s">
        <v>461</v>
      </c>
      <c r="D126" s="13" t="s">
        <v>102</v>
      </c>
      <c r="E126" s="13" t="s">
        <v>282</v>
      </c>
      <c r="F126" s="13" t="s">
        <v>30</v>
      </c>
      <c r="G126" s="13" t="s">
        <v>46</v>
      </c>
      <c r="H126" s="47">
        <v>1</v>
      </c>
      <c r="I126" s="12" t="s">
        <v>33</v>
      </c>
      <c r="J126" s="13" t="s">
        <v>442</v>
      </c>
      <c r="K126" s="11"/>
      <c r="L126" s="13" t="s">
        <v>443</v>
      </c>
      <c r="M126" s="13" t="s">
        <v>444</v>
      </c>
      <c r="N126" s="13" t="s">
        <v>445</v>
      </c>
      <c r="O126" s="13"/>
      <c r="P126" s="13" t="s">
        <v>397</v>
      </c>
      <c r="Q126" s="13" t="s">
        <v>50</v>
      </c>
      <c r="R126" s="13" t="s">
        <v>462</v>
      </c>
      <c r="S126" s="25">
        <v>18111201108</v>
      </c>
      <c r="T126" s="25" t="s">
        <v>463</v>
      </c>
      <c r="U126" s="51" t="s">
        <v>464</v>
      </c>
      <c r="V126" s="52" t="s">
        <v>421</v>
      </c>
    </row>
    <row r="127" ht="40.5" spans="1:22">
      <c r="A127" s="11">
        <v>124</v>
      </c>
      <c r="B127" s="7" t="s">
        <v>410</v>
      </c>
      <c r="C127" s="12" t="s">
        <v>465</v>
      </c>
      <c r="D127" s="13" t="s">
        <v>102</v>
      </c>
      <c r="E127" s="13" t="s">
        <v>282</v>
      </c>
      <c r="F127" s="13" t="s">
        <v>30</v>
      </c>
      <c r="G127" s="13" t="s">
        <v>46</v>
      </c>
      <c r="H127" s="47">
        <v>2</v>
      </c>
      <c r="I127" s="12" t="s">
        <v>33</v>
      </c>
      <c r="J127" s="13" t="s">
        <v>442</v>
      </c>
      <c r="K127" s="11"/>
      <c r="L127" s="13" t="s">
        <v>443</v>
      </c>
      <c r="M127" s="13" t="s">
        <v>444</v>
      </c>
      <c r="N127" s="13" t="s">
        <v>445</v>
      </c>
      <c r="O127" s="13"/>
      <c r="P127" s="13" t="s">
        <v>397</v>
      </c>
      <c r="Q127" s="13" t="s">
        <v>50</v>
      </c>
      <c r="R127" s="13" t="s">
        <v>466</v>
      </c>
      <c r="S127" s="25">
        <v>13541483189</v>
      </c>
      <c r="T127" s="25" t="s">
        <v>467</v>
      </c>
      <c r="U127" s="51" t="s">
        <v>468</v>
      </c>
      <c r="V127" s="52" t="s">
        <v>421</v>
      </c>
    </row>
    <row r="128" ht="40.5" spans="1:22">
      <c r="A128" s="11">
        <v>125</v>
      </c>
      <c r="B128" s="7" t="s">
        <v>410</v>
      </c>
      <c r="C128" s="12" t="s">
        <v>469</v>
      </c>
      <c r="D128" s="13" t="s">
        <v>102</v>
      </c>
      <c r="E128" s="13" t="s">
        <v>282</v>
      </c>
      <c r="F128" s="13" t="s">
        <v>30</v>
      </c>
      <c r="G128" s="13" t="s">
        <v>46</v>
      </c>
      <c r="H128" s="47">
        <v>1</v>
      </c>
      <c r="I128" s="12" t="s">
        <v>33</v>
      </c>
      <c r="J128" s="13" t="s">
        <v>442</v>
      </c>
      <c r="K128" s="11"/>
      <c r="L128" s="13" t="s">
        <v>443</v>
      </c>
      <c r="M128" s="13" t="s">
        <v>444</v>
      </c>
      <c r="N128" s="13" t="s">
        <v>445</v>
      </c>
      <c r="O128" s="13"/>
      <c r="P128" s="13" t="s">
        <v>397</v>
      </c>
      <c r="Q128" s="13" t="s">
        <v>50</v>
      </c>
      <c r="R128" s="13" t="s">
        <v>470</v>
      </c>
      <c r="S128" s="25">
        <v>18181868229</v>
      </c>
      <c r="T128" s="25" t="s">
        <v>471</v>
      </c>
      <c r="U128" s="51" t="s">
        <v>472</v>
      </c>
      <c r="V128" s="52" t="s">
        <v>421</v>
      </c>
    </row>
    <row r="129" ht="67.5" spans="1:22">
      <c r="A129" s="11">
        <v>126</v>
      </c>
      <c r="B129" s="7" t="s">
        <v>473</v>
      </c>
      <c r="C129" s="12" t="s">
        <v>474</v>
      </c>
      <c r="D129" s="13" t="s">
        <v>28</v>
      </c>
      <c r="E129" s="13" t="s">
        <v>260</v>
      </c>
      <c r="F129" s="13" t="s">
        <v>30</v>
      </c>
      <c r="G129" s="13" t="s">
        <v>46</v>
      </c>
      <c r="H129" s="14">
        <v>1</v>
      </c>
      <c r="I129" s="13" t="s">
        <v>47</v>
      </c>
      <c r="J129" s="13" t="s">
        <v>80</v>
      </c>
      <c r="K129" s="11" t="s">
        <v>81</v>
      </c>
      <c r="L129" s="13" t="s">
        <v>475</v>
      </c>
      <c r="M129" s="13"/>
      <c r="N129" s="13" t="s">
        <v>265</v>
      </c>
      <c r="O129" s="13"/>
      <c r="P129" s="13" t="s">
        <v>397</v>
      </c>
      <c r="Q129" s="13" t="s">
        <v>50</v>
      </c>
      <c r="R129" s="13" t="s">
        <v>476</v>
      </c>
      <c r="S129" s="25">
        <v>15183033233</v>
      </c>
      <c r="T129" s="25" t="s">
        <v>477</v>
      </c>
      <c r="U129" s="51" t="s">
        <v>478</v>
      </c>
      <c r="V129" s="52"/>
    </row>
    <row r="130" ht="54" spans="1:22">
      <c r="A130" s="11">
        <v>127</v>
      </c>
      <c r="B130" s="7" t="s">
        <v>473</v>
      </c>
      <c r="C130" s="12" t="s">
        <v>474</v>
      </c>
      <c r="D130" s="13" t="s">
        <v>28</v>
      </c>
      <c r="E130" s="13" t="s">
        <v>260</v>
      </c>
      <c r="F130" s="13" t="s">
        <v>30</v>
      </c>
      <c r="G130" s="13" t="s">
        <v>46</v>
      </c>
      <c r="H130" s="14">
        <v>1</v>
      </c>
      <c r="I130" s="13" t="s">
        <v>47</v>
      </c>
      <c r="J130" s="13" t="s">
        <v>80</v>
      </c>
      <c r="K130" s="11" t="s">
        <v>81</v>
      </c>
      <c r="L130" s="13" t="s">
        <v>479</v>
      </c>
      <c r="M130" s="13"/>
      <c r="N130" s="13" t="s">
        <v>265</v>
      </c>
      <c r="O130" s="13"/>
      <c r="P130" s="13" t="s">
        <v>397</v>
      </c>
      <c r="Q130" s="13" t="s">
        <v>50</v>
      </c>
      <c r="R130" s="13" t="s">
        <v>476</v>
      </c>
      <c r="S130" s="25">
        <v>15183033233</v>
      </c>
      <c r="T130" s="25" t="s">
        <v>477</v>
      </c>
      <c r="U130" s="51" t="s">
        <v>478</v>
      </c>
      <c r="V130" s="52"/>
    </row>
    <row r="131" ht="54" spans="1:22">
      <c r="A131" s="11">
        <v>128</v>
      </c>
      <c r="B131" s="7" t="s">
        <v>473</v>
      </c>
      <c r="C131" s="12" t="s">
        <v>474</v>
      </c>
      <c r="D131" s="13" t="s">
        <v>28</v>
      </c>
      <c r="E131" s="13" t="s">
        <v>260</v>
      </c>
      <c r="F131" s="13" t="s">
        <v>30</v>
      </c>
      <c r="G131" s="13" t="s">
        <v>46</v>
      </c>
      <c r="H131" s="14">
        <v>2</v>
      </c>
      <c r="I131" s="13" t="s">
        <v>47</v>
      </c>
      <c r="J131" s="13" t="s">
        <v>80</v>
      </c>
      <c r="K131" s="11" t="s">
        <v>81</v>
      </c>
      <c r="L131" s="13" t="s">
        <v>480</v>
      </c>
      <c r="M131" s="13"/>
      <c r="N131" s="13" t="s">
        <v>265</v>
      </c>
      <c r="O131" s="13"/>
      <c r="P131" s="13" t="s">
        <v>397</v>
      </c>
      <c r="Q131" s="13" t="s">
        <v>50</v>
      </c>
      <c r="R131" s="13" t="s">
        <v>476</v>
      </c>
      <c r="S131" s="25">
        <v>15183033233</v>
      </c>
      <c r="T131" s="25" t="s">
        <v>477</v>
      </c>
      <c r="U131" s="51" t="s">
        <v>478</v>
      </c>
      <c r="V131" s="52"/>
    </row>
    <row r="132" ht="54" spans="1:22">
      <c r="A132" s="11">
        <v>129</v>
      </c>
      <c r="B132" s="7" t="s">
        <v>473</v>
      </c>
      <c r="C132" s="12" t="s">
        <v>474</v>
      </c>
      <c r="D132" s="13" t="s">
        <v>28</v>
      </c>
      <c r="E132" s="13" t="s">
        <v>260</v>
      </c>
      <c r="F132" s="13" t="s">
        <v>30</v>
      </c>
      <c r="G132" s="13" t="s">
        <v>46</v>
      </c>
      <c r="H132" s="14">
        <v>1</v>
      </c>
      <c r="I132" s="13" t="s">
        <v>47</v>
      </c>
      <c r="J132" s="13" t="s">
        <v>80</v>
      </c>
      <c r="K132" s="11" t="s">
        <v>81</v>
      </c>
      <c r="L132" s="13" t="s">
        <v>481</v>
      </c>
      <c r="M132" s="13"/>
      <c r="N132" s="13" t="s">
        <v>265</v>
      </c>
      <c r="O132" s="13"/>
      <c r="P132" s="13" t="s">
        <v>397</v>
      </c>
      <c r="Q132" s="13" t="s">
        <v>50</v>
      </c>
      <c r="R132" s="13" t="s">
        <v>476</v>
      </c>
      <c r="S132" s="25">
        <v>15183033233</v>
      </c>
      <c r="T132" s="25" t="s">
        <v>477</v>
      </c>
      <c r="U132" s="51" t="s">
        <v>478</v>
      </c>
      <c r="V132" s="52"/>
    </row>
    <row r="133" ht="67.5" spans="1:22">
      <c r="A133" s="11">
        <v>130</v>
      </c>
      <c r="B133" s="7" t="s">
        <v>473</v>
      </c>
      <c r="C133" s="12" t="s">
        <v>482</v>
      </c>
      <c r="D133" s="13" t="s">
        <v>28</v>
      </c>
      <c r="E133" s="13" t="s">
        <v>260</v>
      </c>
      <c r="F133" s="13" t="s">
        <v>30</v>
      </c>
      <c r="G133" s="13" t="s">
        <v>46</v>
      </c>
      <c r="H133" s="14">
        <v>2</v>
      </c>
      <c r="I133" s="13" t="s">
        <v>47</v>
      </c>
      <c r="J133" s="13" t="s">
        <v>80</v>
      </c>
      <c r="K133" s="11" t="s">
        <v>81</v>
      </c>
      <c r="L133" s="13" t="s">
        <v>475</v>
      </c>
      <c r="M133" s="13"/>
      <c r="N133" s="13" t="s">
        <v>265</v>
      </c>
      <c r="O133" s="13"/>
      <c r="P133" s="13" t="s">
        <v>397</v>
      </c>
      <c r="Q133" s="13" t="s">
        <v>50</v>
      </c>
      <c r="R133" s="13" t="s">
        <v>476</v>
      </c>
      <c r="S133" s="25">
        <v>15183033233</v>
      </c>
      <c r="T133" s="25" t="s">
        <v>477</v>
      </c>
      <c r="U133" s="51" t="s">
        <v>478</v>
      </c>
      <c r="V133" s="52"/>
    </row>
    <row r="134" ht="54" spans="1:22">
      <c r="A134" s="11">
        <v>131</v>
      </c>
      <c r="B134" s="7" t="s">
        <v>473</v>
      </c>
      <c r="C134" s="12" t="s">
        <v>482</v>
      </c>
      <c r="D134" s="13" t="s">
        <v>28</v>
      </c>
      <c r="E134" s="13" t="s">
        <v>260</v>
      </c>
      <c r="F134" s="13" t="s">
        <v>30</v>
      </c>
      <c r="G134" s="13" t="s">
        <v>46</v>
      </c>
      <c r="H134" s="14">
        <v>1</v>
      </c>
      <c r="I134" s="13" t="s">
        <v>47</v>
      </c>
      <c r="J134" s="13" t="s">
        <v>80</v>
      </c>
      <c r="K134" s="11" t="s">
        <v>81</v>
      </c>
      <c r="L134" s="13" t="s">
        <v>479</v>
      </c>
      <c r="M134" s="13"/>
      <c r="N134" s="13" t="s">
        <v>265</v>
      </c>
      <c r="O134" s="13"/>
      <c r="P134" s="13" t="s">
        <v>397</v>
      </c>
      <c r="Q134" s="13" t="s">
        <v>50</v>
      </c>
      <c r="R134" s="13" t="s">
        <v>476</v>
      </c>
      <c r="S134" s="25">
        <v>15183033233</v>
      </c>
      <c r="T134" s="25" t="s">
        <v>477</v>
      </c>
      <c r="U134" s="51" t="s">
        <v>478</v>
      </c>
      <c r="V134" s="52"/>
    </row>
    <row r="135" ht="54" spans="1:22">
      <c r="A135" s="11">
        <v>132</v>
      </c>
      <c r="B135" s="7" t="s">
        <v>473</v>
      </c>
      <c r="C135" s="12" t="s">
        <v>482</v>
      </c>
      <c r="D135" s="13" t="s">
        <v>28</v>
      </c>
      <c r="E135" s="13" t="s">
        <v>260</v>
      </c>
      <c r="F135" s="13" t="s">
        <v>30</v>
      </c>
      <c r="G135" s="13" t="s">
        <v>46</v>
      </c>
      <c r="H135" s="14">
        <v>1</v>
      </c>
      <c r="I135" s="13" t="s">
        <v>47</v>
      </c>
      <c r="J135" s="13" t="s">
        <v>80</v>
      </c>
      <c r="K135" s="11" t="s">
        <v>81</v>
      </c>
      <c r="L135" s="13" t="s">
        <v>480</v>
      </c>
      <c r="M135" s="13"/>
      <c r="N135" s="13" t="s">
        <v>265</v>
      </c>
      <c r="O135" s="13"/>
      <c r="P135" s="13" t="s">
        <v>397</v>
      </c>
      <c r="Q135" s="13" t="s">
        <v>50</v>
      </c>
      <c r="R135" s="13" t="s">
        <v>476</v>
      </c>
      <c r="S135" s="25">
        <v>15183033233</v>
      </c>
      <c r="T135" s="25" t="s">
        <v>477</v>
      </c>
      <c r="U135" s="51" t="s">
        <v>478</v>
      </c>
      <c r="V135" s="52"/>
    </row>
    <row r="136" ht="54" spans="1:22">
      <c r="A136" s="11">
        <v>133</v>
      </c>
      <c r="B136" s="7" t="s">
        <v>473</v>
      </c>
      <c r="C136" s="12" t="s">
        <v>482</v>
      </c>
      <c r="D136" s="13" t="s">
        <v>28</v>
      </c>
      <c r="E136" s="13" t="s">
        <v>260</v>
      </c>
      <c r="F136" s="13" t="s">
        <v>30</v>
      </c>
      <c r="G136" s="13" t="s">
        <v>46</v>
      </c>
      <c r="H136" s="14">
        <v>1</v>
      </c>
      <c r="I136" s="13" t="s">
        <v>47</v>
      </c>
      <c r="J136" s="13" t="s">
        <v>80</v>
      </c>
      <c r="K136" s="11" t="s">
        <v>81</v>
      </c>
      <c r="L136" s="13" t="s">
        <v>483</v>
      </c>
      <c r="M136" s="13"/>
      <c r="N136" s="13" t="s">
        <v>265</v>
      </c>
      <c r="O136" s="13"/>
      <c r="P136" s="13" t="s">
        <v>397</v>
      </c>
      <c r="Q136" s="13" t="s">
        <v>50</v>
      </c>
      <c r="R136" s="13" t="s">
        <v>476</v>
      </c>
      <c r="S136" s="25">
        <v>15183033233</v>
      </c>
      <c r="T136" s="25" t="s">
        <v>477</v>
      </c>
      <c r="U136" s="51" t="s">
        <v>478</v>
      </c>
      <c r="V136" s="52"/>
    </row>
    <row r="137" ht="54" spans="1:22">
      <c r="A137" s="11">
        <v>134</v>
      </c>
      <c r="B137" s="7" t="s">
        <v>473</v>
      </c>
      <c r="C137" s="12" t="s">
        <v>484</v>
      </c>
      <c r="D137" s="13" t="s">
        <v>28</v>
      </c>
      <c r="E137" s="13" t="s">
        <v>260</v>
      </c>
      <c r="F137" s="13" t="s">
        <v>30</v>
      </c>
      <c r="G137" s="13" t="s">
        <v>46</v>
      </c>
      <c r="H137" s="14">
        <v>1</v>
      </c>
      <c r="I137" s="13" t="s">
        <v>47</v>
      </c>
      <c r="J137" s="13" t="s">
        <v>80</v>
      </c>
      <c r="K137" s="11" t="s">
        <v>81</v>
      </c>
      <c r="L137" s="13" t="s">
        <v>483</v>
      </c>
      <c r="M137" s="13"/>
      <c r="N137" s="13" t="s">
        <v>265</v>
      </c>
      <c r="O137" s="13"/>
      <c r="P137" s="13" t="s">
        <v>397</v>
      </c>
      <c r="Q137" s="13" t="s">
        <v>50</v>
      </c>
      <c r="R137" s="13" t="s">
        <v>476</v>
      </c>
      <c r="S137" s="25">
        <v>15183033233</v>
      </c>
      <c r="T137" s="25" t="s">
        <v>477</v>
      </c>
      <c r="U137" s="51" t="s">
        <v>478</v>
      </c>
      <c r="V137" s="52"/>
    </row>
    <row r="138" ht="54" spans="1:22">
      <c r="A138" s="11">
        <v>135</v>
      </c>
      <c r="B138" s="7" t="s">
        <v>473</v>
      </c>
      <c r="C138" s="12" t="s">
        <v>484</v>
      </c>
      <c r="D138" s="13" t="s">
        <v>28</v>
      </c>
      <c r="E138" s="13" t="s">
        <v>260</v>
      </c>
      <c r="F138" s="13" t="s">
        <v>30</v>
      </c>
      <c r="G138" s="13" t="s">
        <v>46</v>
      </c>
      <c r="H138" s="14">
        <v>1</v>
      </c>
      <c r="I138" s="13" t="s">
        <v>47</v>
      </c>
      <c r="J138" s="13" t="s">
        <v>80</v>
      </c>
      <c r="K138" s="11" t="s">
        <v>81</v>
      </c>
      <c r="L138" s="13" t="s">
        <v>485</v>
      </c>
      <c r="M138" s="13"/>
      <c r="N138" s="13" t="s">
        <v>265</v>
      </c>
      <c r="O138" s="13"/>
      <c r="P138" s="13" t="s">
        <v>397</v>
      </c>
      <c r="Q138" s="13" t="s">
        <v>50</v>
      </c>
      <c r="R138" s="13" t="s">
        <v>476</v>
      </c>
      <c r="S138" s="25">
        <v>15183033233</v>
      </c>
      <c r="T138" s="25" t="s">
        <v>477</v>
      </c>
      <c r="U138" s="51" t="s">
        <v>478</v>
      </c>
      <c r="V138" s="52"/>
    </row>
    <row r="139" ht="297" spans="1:22">
      <c r="A139" s="11">
        <v>136</v>
      </c>
      <c r="B139" s="7" t="s">
        <v>473</v>
      </c>
      <c r="C139" s="12" t="s">
        <v>474</v>
      </c>
      <c r="D139" s="13" t="s">
        <v>28</v>
      </c>
      <c r="E139" s="13" t="s">
        <v>260</v>
      </c>
      <c r="F139" s="13" t="s">
        <v>30</v>
      </c>
      <c r="G139" s="13" t="s">
        <v>46</v>
      </c>
      <c r="H139" s="14">
        <v>10</v>
      </c>
      <c r="I139" s="13" t="s">
        <v>113</v>
      </c>
      <c r="J139" s="13" t="s">
        <v>354</v>
      </c>
      <c r="K139" s="11" t="s">
        <v>355</v>
      </c>
      <c r="L139" s="13" t="s">
        <v>486</v>
      </c>
      <c r="M139" s="13"/>
      <c r="N139" s="13" t="s">
        <v>487</v>
      </c>
      <c r="O139" s="13"/>
      <c r="P139" s="13" t="s">
        <v>397</v>
      </c>
      <c r="Q139" s="13" t="s">
        <v>50</v>
      </c>
      <c r="R139" s="13" t="s">
        <v>476</v>
      </c>
      <c r="S139" s="25">
        <v>15183033233</v>
      </c>
      <c r="T139" s="25" t="s">
        <v>477</v>
      </c>
      <c r="U139" s="51" t="s">
        <v>478</v>
      </c>
      <c r="V139" s="52" t="s">
        <v>488</v>
      </c>
    </row>
    <row r="140" ht="297" spans="1:22">
      <c r="A140" s="11">
        <v>137</v>
      </c>
      <c r="B140" s="7" t="s">
        <v>473</v>
      </c>
      <c r="C140" s="12" t="s">
        <v>474</v>
      </c>
      <c r="D140" s="13" t="s">
        <v>28</v>
      </c>
      <c r="E140" s="13" t="s">
        <v>260</v>
      </c>
      <c r="F140" s="13" t="s">
        <v>30</v>
      </c>
      <c r="G140" s="13" t="s">
        <v>46</v>
      </c>
      <c r="H140" s="14">
        <v>10</v>
      </c>
      <c r="I140" s="13" t="s">
        <v>113</v>
      </c>
      <c r="J140" s="13" t="s">
        <v>354</v>
      </c>
      <c r="K140" s="11" t="s">
        <v>355</v>
      </c>
      <c r="L140" s="13" t="s">
        <v>489</v>
      </c>
      <c r="M140" s="13"/>
      <c r="N140" s="13" t="s">
        <v>487</v>
      </c>
      <c r="O140" s="13"/>
      <c r="P140" s="13" t="s">
        <v>397</v>
      </c>
      <c r="Q140" s="13" t="s">
        <v>50</v>
      </c>
      <c r="R140" s="13" t="s">
        <v>476</v>
      </c>
      <c r="S140" s="25">
        <v>15183033233</v>
      </c>
      <c r="T140" s="25" t="s">
        <v>477</v>
      </c>
      <c r="U140" s="51" t="s">
        <v>478</v>
      </c>
      <c r="V140" s="52" t="s">
        <v>488</v>
      </c>
    </row>
    <row r="141" ht="297" spans="1:22">
      <c r="A141" s="11">
        <v>138</v>
      </c>
      <c r="B141" s="7" t="s">
        <v>473</v>
      </c>
      <c r="C141" s="12" t="s">
        <v>474</v>
      </c>
      <c r="D141" s="13" t="s">
        <v>28</v>
      </c>
      <c r="E141" s="13" t="s">
        <v>260</v>
      </c>
      <c r="F141" s="13" t="s">
        <v>30</v>
      </c>
      <c r="G141" s="13" t="s">
        <v>46</v>
      </c>
      <c r="H141" s="14">
        <v>10</v>
      </c>
      <c r="I141" s="13" t="s">
        <v>113</v>
      </c>
      <c r="J141" s="13" t="s">
        <v>354</v>
      </c>
      <c r="K141" s="11" t="s">
        <v>355</v>
      </c>
      <c r="L141" s="13" t="s">
        <v>490</v>
      </c>
      <c r="M141" s="13"/>
      <c r="N141" s="13" t="s">
        <v>487</v>
      </c>
      <c r="O141" s="13"/>
      <c r="P141" s="13" t="s">
        <v>397</v>
      </c>
      <c r="Q141" s="13" t="s">
        <v>50</v>
      </c>
      <c r="R141" s="13" t="s">
        <v>476</v>
      </c>
      <c r="S141" s="25">
        <v>15183033233</v>
      </c>
      <c r="T141" s="25" t="s">
        <v>477</v>
      </c>
      <c r="U141" s="51" t="s">
        <v>478</v>
      </c>
      <c r="V141" s="52" t="s">
        <v>488</v>
      </c>
    </row>
    <row r="142" ht="297" spans="1:22">
      <c r="A142" s="11">
        <v>139</v>
      </c>
      <c r="B142" s="7" t="s">
        <v>473</v>
      </c>
      <c r="C142" s="12" t="s">
        <v>474</v>
      </c>
      <c r="D142" s="13" t="s">
        <v>28</v>
      </c>
      <c r="E142" s="13" t="s">
        <v>260</v>
      </c>
      <c r="F142" s="13" t="s">
        <v>30</v>
      </c>
      <c r="G142" s="13" t="s">
        <v>46</v>
      </c>
      <c r="H142" s="14">
        <v>4</v>
      </c>
      <c r="I142" s="13" t="s">
        <v>113</v>
      </c>
      <c r="J142" s="13" t="s">
        <v>354</v>
      </c>
      <c r="K142" s="11" t="s">
        <v>355</v>
      </c>
      <c r="L142" s="13" t="s">
        <v>491</v>
      </c>
      <c r="M142" s="13"/>
      <c r="N142" s="13" t="s">
        <v>487</v>
      </c>
      <c r="O142" s="13"/>
      <c r="P142" s="13" t="s">
        <v>397</v>
      </c>
      <c r="Q142" s="13" t="s">
        <v>50</v>
      </c>
      <c r="R142" s="13" t="s">
        <v>476</v>
      </c>
      <c r="S142" s="25">
        <v>15183033233</v>
      </c>
      <c r="T142" s="25" t="s">
        <v>477</v>
      </c>
      <c r="U142" s="51" t="s">
        <v>478</v>
      </c>
      <c r="V142" s="52" t="s">
        <v>488</v>
      </c>
    </row>
    <row r="143" ht="297" spans="1:22">
      <c r="A143" s="11">
        <v>140</v>
      </c>
      <c r="B143" s="7" t="s">
        <v>473</v>
      </c>
      <c r="C143" s="12" t="s">
        <v>474</v>
      </c>
      <c r="D143" s="13" t="s">
        <v>28</v>
      </c>
      <c r="E143" s="13" t="s">
        <v>260</v>
      </c>
      <c r="F143" s="13" t="s">
        <v>30</v>
      </c>
      <c r="G143" s="13" t="s">
        <v>46</v>
      </c>
      <c r="H143" s="14">
        <v>4</v>
      </c>
      <c r="I143" s="13" t="s">
        <v>113</v>
      </c>
      <c r="J143" s="13" t="s">
        <v>354</v>
      </c>
      <c r="K143" s="11" t="s">
        <v>355</v>
      </c>
      <c r="L143" s="13" t="s">
        <v>492</v>
      </c>
      <c r="M143" s="13"/>
      <c r="N143" s="13" t="s">
        <v>487</v>
      </c>
      <c r="O143" s="13"/>
      <c r="P143" s="13" t="s">
        <v>397</v>
      </c>
      <c r="Q143" s="13" t="s">
        <v>50</v>
      </c>
      <c r="R143" s="13" t="s">
        <v>476</v>
      </c>
      <c r="S143" s="25">
        <v>15183033233</v>
      </c>
      <c r="T143" s="25" t="s">
        <v>477</v>
      </c>
      <c r="U143" s="51" t="s">
        <v>478</v>
      </c>
      <c r="V143" s="52" t="s">
        <v>488</v>
      </c>
    </row>
    <row r="144" ht="297" spans="1:22">
      <c r="A144" s="11">
        <v>141</v>
      </c>
      <c r="B144" s="7" t="s">
        <v>473</v>
      </c>
      <c r="C144" s="12" t="s">
        <v>474</v>
      </c>
      <c r="D144" s="13" t="s">
        <v>28</v>
      </c>
      <c r="E144" s="13" t="s">
        <v>260</v>
      </c>
      <c r="F144" s="13" t="s">
        <v>30</v>
      </c>
      <c r="G144" s="13" t="s">
        <v>46</v>
      </c>
      <c r="H144" s="14">
        <v>2</v>
      </c>
      <c r="I144" s="13" t="s">
        <v>113</v>
      </c>
      <c r="J144" s="13" t="s">
        <v>354</v>
      </c>
      <c r="K144" s="11" t="s">
        <v>355</v>
      </c>
      <c r="L144" s="13" t="s">
        <v>493</v>
      </c>
      <c r="M144" s="13"/>
      <c r="N144" s="13" t="s">
        <v>487</v>
      </c>
      <c r="O144" s="13"/>
      <c r="P144" s="13" t="s">
        <v>397</v>
      </c>
      <c r="Q144" s="13" t="s">
        <v>50</v>
      </c>
      <c r="R144" s="13" t="s">
        <v>476</v>
      </c>
      <c r="S144" s="25">
        <v>15183033233</v>
      </c>
      <c r="T144" s="25" t="s">
        <v>477</v>
      </c>
      <c r="U144" s="51" t="s">
        <v>478</v>
      </c>
      <c r="V144" s="52" t="s">
        <v>488</v>
      </c>
    </row>
    <row r="145" ht="297" spans="1:22">
      <c r="A145" s="11">
        <v>142</v>
      </c>
      <c r="B145" s="7" t="s">
        <v>473</v>
      </c>
      <c r="C145" s="12" t="s">
        <v>474</v>
      </c>
      <c r="D145" s="13" t="s">
        <v>28</v>
      </c>
      <c r="E145" s="13" t="s">
        <v>260</v>
      </c>
      <c r="F145" s="13" t="s">
        <v>30</v>
      </c>
      <c r="G145" s="13" t="s">
        <v>46</v>
      </c>
      <c r="H145" s="14">
        <v>2</v>
      </c>
      <c r="I145" s="13" t="s">
        <v>113</v>
      </c>
      <c r="J145" s="13" t="s">
        <v>354</v>
      </c>
      <c r="K145" s="11" t="s">
        <v>355</v>
      </c>
      <c r="L145" s="13" t="s">
        <v>494</v>
      </c>
      <c r="M145" s="13"/>
      <c r="N145" s="13" t="s">
        <v>487</v>
      </c>
      <c r="O145" s="13"/>
      <c r="P145" s="13" t="s">
        <v>397</v>
      </c>
      <c r="Q145" s="13" t="s">
        <v>50</v>
      </c>
      <c r="R145" s="13" t="s">
        <v>476</v>
      </c>
      <c r="S145" s="25">
        <v>15183033233</v>
      </c>
      <c r="T145" s="25" t="s">
        <v>477</v>
      </c>
      <c r="U145" s="51" t="s">
        <v>478</v>
      </c>
      <c r="V145" s="52" t="s">
        <v>488</v>
      </c>
    </row>
    <row r="146" ht="297" spans="1:22">
      <c r="A146" s="11">
        <v>143</v>
      </c>
      <c r="B146" s="7" t="s">
        <v>473</v>
      </c>
      <c r="C146" s="12" t="s">
        <v>474</v>
      </c>
      <c r="D146" s="13" t="s">
        <v>28</v>
      </c>
      <c r="E146" s="13" t="s">
        <v>260</v>
      </c>
      <c r="F146" s="13" t="s">
        <v>30</v>
      </c>
      <c r="G146" s="13" t="s">
        <v>46</v>
      </c>
      <c r="H146" s="14">
        <v>2</v>
      </c>
      <c r="I146" s="13" t="s">
        <v>113</v>
      </c>
      <c r="J146" s="13" t="s">
        <v>354</v>
      </c>
      <c r="K146" s="11" t="s">
        <v>355</v>
      </c>
      <c r="L146" s="13" t="s">
        <v>485</v>
      </c>
      <c r="M146" s="13"/>
      <c r="N146" s="13" t="s">
        <v>487</v>
      </c>
      <c r="O146" s="13"/>
      <c r="P146" s="13" t="s">
        <v>397</v>
      </c>
      <c r="Q146" s="13" t="s">
        <v>50</v>
      </c>
      <c r="R146" s="13" t="s">
        <v>476</v>
      </c>
      <c r="S146" s="25">
        <v>15183033233</v>
      </c>
      <c r="T146" s="25" t="s">
        <v>477</v>
      </c>
      <c r="U146" s="51" t="s">
        <v>478</v>
      </c>
      <c r="V146" s="52" t="s">
        <v>488</v>
      </c>
    </row>
    <row r="147" ht="297" spans="1:22">
      <c r="A147" s="11">
        <v>144</v>
      </c>
      <c r="B147" s="7" t="s">
        <v>473</v>
      </c>
      <c r="C147" s="12" t="s">
        <v>474</v>
      </c>
      <c r="D147" s="13" t="s">
        <v>28</v>
      </c>
      <c r="E147" s="13" t="s">
        <v>260</v>
      </c>
      <c r="F147" s="13" t="s">
        <v>30</v>
      </c>
      <c r="G147" s="13" t="s">
        <v>46</v>
      </c>
      <c r="H147" s="14">
        <v>4</v>
      </c>
      <c r="I147" s="13" t="s">
        <v>113</v>
      </c>
      <c r="J147" s="13" t="s">
        <v>354</v>
      </c>
      <c r="K147" s="11" t="s">
        <v>355</v>
      </c>
      <c r="L147" s="13" t="s">
        <v>495</v>
      </c>
      <c r="M147" s="13"/>
      <c r="N147" s="13" t="s">
        <v>487</v>
      </c>
      <c r="O147" s="13"/>
      <c r="P147" s="13" t="s">
        <v>397</v>
      </c>
      <c r="Q147" s="13" t="s">
        <v>50</v>
      </c>
      <c r="R147" s="13" t="s">
        <v>476</v>
      </c>
      <c r="S147" s="25">
        <v>15183033233</v>
      </c>
      <c r="T147" s="25" t="s">
        <v>477</v>
      </c>
      <c r="U147" s="51" t="s">
        <v>478</v>
      </c>
      <c r="V147" s="52" t="s">
        <v>488</v>
      </c>
    </row>
    <row r="148" ht="297" spans="1:22">
      <c r="A148" s="11">
        <v>145</v>
      </c>
      <c r="B148" s="7" t="s">
        <v>473</v>
      </c>
      <c r="C148" s="12" t="s">
        <v>474</v>
      </c>
      <c r="D148" s="13" t="s">
        <v>28</v>
      </c>
      <c r="E148" s="13" t="s">
        <v>260</v>
      </c>
      <c r="F148" s="13" t="s">
        <v>30</v>
      </c>
      <c r="G148" s="13" t="s">
        <v>46</v>
      </c>
      <c r="H148" s="14">
        <v>2</v>
      </c>
      <c r="I148" s="13" t="s">
        <v>113</v>
      </c>
      <c r="J148" s="13" t="s">
        <v>354</v>
      </c>
      <c r="K148" s="11" t="s">
        <v>355</v>
      </c>
      <c r="L148" s="13" t="s">
        <v>496</v>
      </c>
      <c r="M148" s="13"/>
      <c r="N148" s="13" t="s">
        <v>487</v>
      </c>
      <c r="O148" s="13"/>
      <c r="P148" s="13" t="s">
        <v>397</v>
      </c>
      <c r="Q148" s="13" t="s">
        <v>50</v>
      </c>
      <c r="R148" s="13" t="s">
        <v>476</v>
      </c>
      <c r="S148" s="25">
        <v>15183033233</v>
      </c>
      <c r="T148" s="25" t="s">
        <v>477</v>
      </c>
      <c r="U148" s="51" t="s">
        <v>478</v>
      </c>
      <c r="V148" s="52" t="s">
        <v>488</v>
      </c>
    </row>
    <row r="149" ht="297" spans="1:22">
      <c r="A149" s="11">
        <v>146</v>
      </c>
      <c r="B149" s="7" t="s">
        <v>473</v>
      </c>
      <c r="C149" s="12" t="s">
        <v>482</v>
      </c>
      <c r="D149" s="13" t="s">
        <v>28</v>
      </c>
      <c r="E149" s="13" t="s">
        <v>260</v>
      </c>
      <c r="F149" s="13" t="s">
        <v>30</v>
      </c>
      <c r="G149" s="13" t="s">
        <v>46</v>
      </c>
      <c r="H149" s="14">
        <v>2</v>
      </c>
      <c r="I149" s="13" t="s">
        <v>113</v>
      </c>
      <c r="J149" s="13" t="s">
        <v>354</v>
      </c>
      <c r="K149" s="11" t="s">
        <v>355</v>
      </c>
      <c r="L149" s="13" t="s">
        <v>486</v>
      </c>
      <c r="M149" s="13"/>
      <c r="N149" s="13" t="s">
        <v>487</v>
      </c>
      <c r="O149" s="13"/>
      <c r="P149" s="13" t="s">
        <v>397</v>
      </c>
      <c r="Q149" s="13" t="s">
        <v>50</v>
      </c>
      <c r="R149" s="13" t="s">
        <v>476</v>
      </c>
      <c r="S149" s="25">
        <v>15183033233</v>
      </c>
      <c r="T149" s="25" t="s">
        <v>477</v>
      </c>
      <c r="U149" s="51" t="s">
        <v>478</v>
      </c>
      <c r="V149" s="52" t="s">
        <v>488</v>
      </c>
    </row>
    <row r="150" ht="297" spans="1:22">
      <c r="A150" s="11">
        <v>147</v>
      </c>
      <c r="B150" s="7" t="s">
        <v>473</v>
      </c>
      <c r="C150" s="12" t="s">
        <v>482</v>
      </c>
      <c r="D150" s="13" t="s">
        <v>28</v>
      </c>
      <c r="E150" s="13" t="s">
        <v>260</v>
      </c>
      <c r="F150" s="13" t="s">
        <v>30</v>
      </c>
      <c r="G150" s="13" t="s">
        <v>46</v>
      </c>
      <c r="H150" s="14">
        <v>2</v>
      </c>
      <c r="I150" s="13" t="s">
        <v>113</v>
      </c>
      <c r="J150" s="13" t="s">
        <v>354</v>
      </c>
      <c r="K150" s="11" t="s">
        <v>355</v>
      </c>
      <c r="L150" s="13" t="s">
        <v>489</v>
      </c>
      <c r="M150" s="13"/>
      <c r="N150" s="13" t="s">
        <v>487</v>
      </c>
      <c r="O150" s="13"/>
      <c r="P150" s="13" t="s">
        <v>397</v>
      </c>
      <c r="Q150" s="13" t="s">
        <v>50</v>
      </c>
      <c r="R150" s="13" t="s">
        <v>476</v>
      </c>
      <c r="S150" s="25">
        <v>15183033233</v>
      </c>
      <c r="T150" s="25" t="s">
        <v>477</v>
      </c>
      <c r="U150" s="51" t="s">
        <v>478</v>
      </c>
      <c r="V150" s="52" t="s">
        <v>488</v>
      </c>
    </row>
    <row r="151" ht="297" spans="1:22">
      <c r="A151" s="11">
        <v>148</v>
      </c>
      <c r="B151" s="7" t="s">
        <v>473</v>
      </c>
      <c r="C151" s="12" t="s">
        <v>482</v>
      </c>
      <c r="D151" s="13" t="s">
        <v>28</v>
      </c>
      <c r="E151" s="13" t="s">
        <v>260</v>
      </c>
      <c r="F151" s="13" t="s">
        <v>30</v>
      </c>
      <c r="G151" s="13" t="s">
        <v>46</v>
      </c>
      <c r="H151" s="14">
        <v>2</v>
      </c>
      <c r="I151" s="13" t="s">
        <v>113</v>
      </c>
      <c r="J151" s="13" t="s">
        <v>354</v>
      </c>
      <c r="K151" s="11" t="s">
        <v>355</v>
      </c>
      <c r="L151" s="13" t="s">
        <v>490</v>
      </c>
      <c r="M151" s="13"/>
      <c r="N151" s="13" t="s">
        <v>487</v>
      </c>
      <c r="O151" s="13"/>
      <c r="P151" s="13" t="s">
        <v>397</v>
      </c>
      <c r="Q151" s="13" t="s">
        <v>50</v>
      </c>
      <c r="R151" s="13" t="s">
        <v>476</v>
      </c>
      <c r="S151" s="25">
        <v>15183033233</v>
      </c>
      <c r="T151" s="25" t="s">
        <v>477</v>
      </c>
      <c r="U151" s="51" t="s">
        <v>478</v>
      </c>
      <c r="V151" s="52" t="s">
        <v>488</v>
      </c>
    </row>
    <row r="152" ht="297" spans="1:22">
      <c r="A152" s="11">
        <v>149</v>
      </c>
      <c r="B152" s="7" t="s">
        <v>473</v>
      </c>
      <c r="C152" s="12" t="s">
        <v>482</v>
      </c>
      <c r="D152" s="13" t="s">
        <v>28</v>
      </c>
      <c r="E152" s="13" t="s">
        <v>260</v>
      </c>
      <c r="F152" s="13" t="s">
        <v>30</v>
      </c>
      <c r="G152" s="13" t="s">
        <v>46</v>
      </c>
      <c r="H152" s="14">
        <v>1</v>
      </c>
      <c r="I152" s="13" t="s">
        <v>113</v>
      </c>
      <c r="J152" s="13" t="s">
        <v>354</v>
      </c>
      <c r="K152" s="11" t="s">
        <v>355</v>
      </c>
      <c r="L152" s="13" t="s">
        <v>491</v>
      </c>
      <c r="M152" s="13"/>
      <c r="N152" s="13" t="s">
        <v>487</v>
      </c>
      <c r="O152" s="13"/>
      <c r="P152" s="13" t="s">
        <v>397</v>
      </c>
      <c r="Q152" s="13" t="s">
        <v>50</v>
      </c>
      <c r="R152" s="13" t="s">
        <v>476</v>
      </c>
      <c r="S152" s="25">
        <v>15183033233</v>
      </c>
      <c r="T152" s="25" t="s">
        <v>477</v>
      </c>
      <c r="U152" s="51" t="s">
        <v>478</v>
      </c>
      <c r="V152" s="52" t="s">
        <v>488</v>
      </c>
    </row>
    <row r="153" ht="297" spans="1:22">
      <c r="A153" s="11">
        <v>150</v>
      </c>
      <c r="B153" s="7" t="s">
        <v>473</v>
      </c>
      <c r="C153" s="12" t="s">
        <v>482</v>
      </c>
      <c r="D153" s="13" t="s">
        <v>28</v>
      </c>
      <c r="E153" s="13" t="s">
        <v>260</v>
      </c>
      <c r="F153" s="13" t="s">
        <v>30</v>
      </c>
      <c r="G153" s="13" t="s">
        <v>46</v>
      </c>
      <c r="H153" s="14">
        <v>1</v>
      </c>
      <c r="I153" s="13" t="s">
        <v>113</v>
      </c>
      <c r="J153" s="13" t="s">
        <v>354</v>
      </c>
      <c r="K153" s="11" t="s">
        <v>355</v>
      </c>
      <c r="L153" s="13" t="s">
        <v>492</v>
      </c>
      <c r="M153" s="13"/>
      <c r="N153" s="13" t="s">
        <v>487</v>
      </c>
      <c r="O153" s="13"/>
      <c r="P153" s="13" t="s">
        <v>397</v>
      </c>
      <c r="Q153" s="13" t="s">
        <v>50</v>
      </c>
      <c r="R153" s="13" t="s">
        <v>476</v>
      </c>
      <c r="S153" s="25">
        <v>15183033233</v>
      </c>
      <c r="T153" s="25" t="s">
        <v>477</v>
      </c>
      <c r="U153" s="51" t="s">
        <v>478</v>
      </c>
      <c r="V153" s="52" t="s">
        <v>488</v>
      </c>
    </row>
    <row r="154" ht="297" spans="1:22">
      <c r="A154" s="11">
        <v>151</v>
      </c>
      <c r="B154" s="7" t="s">
        <v>473</v>
      </c>
      <c r="C154" s="12" t="s">
        <v>482</v>
      </c>
      <c r="D154" s="13" t="s">
        <v>28</v>
      </c>
      <c r="E154" s="13" t="s">
        <v>260</v>
      </c>
      <c r="F154" s="13" t="s">
        <v>30</v>
      </c>
      <c r="G154" s="13" t="s">
        <v>46</v>
      </c>
      <c r="H154" s="14">
        <v>1</v>
      </c>
      <c r="I154" s="13" t="s">
        <v>113</v>
      </c>
      <c r="J154" s="13" t="s">
        <v>354</v>
      </c>
      <c r="K154" s="11" t="s">
        <v>355</v>
      </c>
      <c r="L154" s="13" t="s">
        <v>493</v>
      </c>
      <c r="M154" s="13"/>
      <c r="N154" s="13" t="s">
        <v>487</v>
      </c>
      <c r="O154" s="13"/>
      <c r="P154" s="13" t="s">
        <v>397</v>
      </c>
      <c r="Q154" s="13" t="s">
        <v>50</v>
      </c>
      <c r="R154" s="13" t="s">
        <v>476</v>
      </c>
      <c r="S154" s="25">
        <v>15183033233</v>
      </c>
      <c r="T154" s="25" t="s">
        <v>477</v>
      </c>
      <c r="U154" s="51" t="s">
        <v>478</v>
      </c>
      <c r="V154" s="52" t="s">
        <v>488</v>
      </c>
    </row>
    <row r="155" ht="297" spans="1:22">
      <c r="A155" s="11">
        <v>152</v>
      </c>
      <c r="B155" s="7" t="s">
        <v>473</v>
      </c>
      <c r="C155" s="12" t="s">
        <v>482</v>
      </c>
      <c r="D155" s="13" t="s">
        <v>28</v>
      </c>
      <c r="E155" s="13" t="s">
        <v>260</v>
      </c>
      <c r="F155" s="13" t="s">
        <v>30</v>
      </c>
      <c r="G155" s="13" t="s">
        <v>46</v>
      </c>
      <c r="H155" s="14">
        <v>1</v>
      </c>
      <c r="I155" s="13" t="s">
        <v>113</v>
      </c>
      <c r="J155" s="13" t="s">
        <v>354</v>
      </c>
      <c r="K155" s="11" t="s">
        <v>355</v>
      </c>
      <c r="L155" s="13" t="s">
        <v>496</v>
      </c>
      <c r="M155" s="13"/>
      <c r="N155" s="13" t="s">
        <v>487</v>
      </c>
      <c r="O155" s="13"/>
      <c r="P155" s="13" t="s">
        <v>397</v>
      </c>
      <c r="Q155" s="13" t="s">
        <v>50</v>
      </c>
      <c r="R155" s="13" t="s">
        <v>476</v>
      </c>
      <c r="S155" s="25">
        <v>15183033233</v>
      </c>
      <c r="T155" s="25" t="s">
        <v>477</v>
      </c>
      <c r="U155" s="51" t="s">
        <v>478</v>
      </c>
      <c r="V155" s="52" t="s">
        <v>488</v>
      </c>
    </row>
    <row r="156" ht="297" spans="1:22">
      <c r="A156" s="11">
        <v>153</v>
      </c>
      <c r="B156" s="7" t="s">
        <v>473</v>
      </c>
      <c r="C156" s="12" t="s">
        <v>484</v>
      </c>
      <c r="D156" s="13" t="s">
        <v>28</v>
      </c>
      <c r="E156" s="13" t="s">
        <v>260</v>
      </c>
      <c r="F156" s="13" t="s">
        <v>30</v>
      </c>
      <c r="G156" s="13" t="s">
        <v>46</v>
      </c>
      <c r="H156" s="14">
        <v>2</v>
      </c>
      <c r="I156" s="13" t="s">
        <v>113</v>
      </c>
      <c r="J156" s="13" t="s">
        <v>354</v>
      </c>
      <c r="K156" s="11" t="s">
        <v>355</v>
      </c>
      <c r="L156" s="13" t="s">
        <v>486</v>
      </c>
      <c r="M156" s="13"/>
      <c r="N156" s="13" t="s">
        <v>487</v>
      </c>
      <c r="O156" s="13"/>
      <c r="P156" s="13" t="s">
        <v>397</v>
      </c>
      <c r="Q156" s="13" t="s">
        <v>50</v>
      </c>
      <c r="R156" s="13" t="s">
        <v>476</v>
      </c>
      <c r="S156" s="25">
        <v>15183033233</v>
      </c>
      <c r="T156" s="25" t="s">
        <v>477</v>
      </c>
      <c r="U156" s="51" t="s">
        <v>478</v>
      </c>
      <c r="V156" s="52" t="s">
        <v>488</v>
      </c>
    </row>
    <row r="157" ht="297" spans="1:22">
      <c r="A157" s="11">
        <v>154</v>
      </c>
      <c r="B157" s="7" t="s">
        <v>473</v>
      </c>
      <c r="C157" s="12" t="s">
        <v>484</v>
      </c>
      <c r="D157" s="13" t="s">
        <v>28</v>
      </c>
      <c r="E157" s="13" t="s">
        <v>260</v>
      </c>
      <c r="F157" s="13" t="s">
        <v>30</v>
      </c>
      <c r="G157" s="13" t="s">
        <v>46</v>
      </c>
      <c r="H157" s="14">
        <v>2</v>
      </c>
      <c r="I157" s="13" t="s">
        <v>113</v>
      </c>
      <c r="J157" s="13" t="s">
        <v>354</v>
      </c>
      <c r="K157" s="11" t="s">
        <v>355</v>
      </c>
      <c r="L157" s="13" t="s">
        <v>489</v>
      </c>
      <c r="M157" s="13"/>
      <c r="N157" s="13" t="s">
        <v>487</v>
      </c>
      <c r="O157" s="13"/>
      <c r="P157" s="13" t="s">
        <v>397</v>
      </c>
      <c r="Q157" s="13" t="s">
        <v>50</v>
      </c>
      <c r="R157" s="13" t="s">
        <v>476</v>
      </c>
      <c r="S157" s="25">
        <v>15183033233</v>
      </c>
      <c r="T157" s="25" t="s">
        <v>477</v>
      </c>
      <c r="U157" s="51" t="s">
        <v>478</v>
      </c>
      <c r="V157" s="52" t="s">
        <v>488</v>
      </c>
    </row>
    <row r="158" ht="297" spans="1:22">
      <c r="A158" s="11">
        <v>155</v>
      </c>
      <c r="B158" s="7" t="s">
        <v>473</v>
      </c>
      <c r="C158" s="12" t="s">
        <v>484</v>
      </c>
      <c r="D158" s="13" t="s">
        <v>28</v>
      </c>
      <c r="E158" s="13" t="s">
        <v>260</v>
      </c>
      <c r="F158" s="13" t="s">
        <v>30</v>
      </c>
      <c r="G158" s="13" t="s">
        <v>46</v>
      </c>
      <c r="H158" s="14">
        <v>2</v>
      </c>
      <c r="I158" s="13" t="s">
        <v>113</v>
      </c>
      <c r="J158" s="13" t="s">
        <v>354</v>
      </c>
      <c r="K158" s="11" t="s">
        <v>355</v>
      </c>
      <c r="L158" s="13" t="s">
        <v>490</v>
      </c>
      <c r="M158" s="13"/>
      <c r="N158" s="13" t="s">
        <v>487</v>
      </c>
      <c r="O158" s="13"/>
      <c r="P158" s="13" t="s">
        <v>397</v>
      </c>
      <c r="Q158" s="13" t="s">
        <v>50</v>
      </c>
      <c r="R158" s="13" t="s">
        <v>476</v>
      </c>
      <c r="S158" s="25">
        <v>15183033233</v>
      </c>
      <c r="T158" s="25" t="s">
        <v>477</v>
      </c>
      <c r="U158" s="51" t="s">
        <v>478</v>
      </c>
      <c r="V158" s="52" t="s">
        <v>488</v>
      </c>
    </row>
    <row r="159" ht="297" spans="1:22">
      <c r="A159" s="11">
        <v>156</v>
      </c>
      <c r="B159" s="7" t="s">
        <v>473</v>
      </c>
      <c r="C159" s="12" t="s">
        <v>484</v>
      </c>
      <c r="D159" s="13" t="s">
        <v>28</v>
      </c>
      <c r="E159" s="13" t="s">
        <v>260</v>
      </c>
      <c r="F159" s="13" t="s">
        <v>30</v>
      </c>
      <c r="G159" s="13" t="s">
        <v>46</v>
      </c>
      <c r="H159" s="14">
        <v>1</v>
      </c>
      <c r="I159" s="13" t="s">
        <v>113</v>
      </c>
      <c r="J159" s="13" t="s">
        <v>354</v>
      </c>
      <c r="K159" s="11" t="s">
        <v>355</v>
      </c>
      <c r="L159" s="13" t="s">
        <v>491</v>
      </c>
      <c r="M159" s="13"/>
      <c r="N159" s="13" t="s">
        <v>487</v>
      </c>
      <c r="O159" s="13"/>
      <c r="P159" s="13" t="s">
        <v>397</v>
      </c>
      <c r="Q159" s="13" t="s">
        <v>50</v>
      </c>
      <c r="R159" s="13" t="s">
        <v>476</v>
      </c>
      <c r="S159" s="25">
        <v>15183033233</v>
      </c>
      <c r="T159" s="25" t="s">
        <v>477</v>
      </c>
      <c r="U159" s="51" t="s">
        <v>478</v>
      </c>
      <c r="V159" s="52" t="s">
        <v>488</v>
      </c>
    </row>
    <row r="160" ht="297" spans="1:22">
      <c r="A160" s="11">
        <v>157</v>
      </c>
      <c r="B160" s="7" t="s">
        <v>473</v>
      </c>
      <c r="C160" s="12" t="s">
        <v>484</v>
      </c>
      <c r="D160" s="13" t="s">
        <v>28</v>
      </c>
      <c r="E160" s="13" t="s">
        <v>260</v>
      </c>
      <c r="F160" s="13" t="s">
        <v>30</v>
      </c>
      <c r="G160" s="13" t="s">
        <v>46</v>
      </c>
      <c r="H160" s="14">
        <v>2</v>
      </c>
      <c r="I160" s="13" t="s">
        <v>113</v>
      </c>
      <c r="J160" s="13" t="s">
        <v>354</v>
      </c>
      <c r="K160" s="11" t="s">
        <v>355</v>
      </c>
      <c r="L160" s="13" t="s">
        <v>492</v>
      </c>
      <c r="M160" s="13"/>
      <c r="N160" s="13" t="s">
        <v>487</v>
      </c>
      <c r="O160" s="13"/>
      <c r="P160" s="13" t="s">
        <v>397</v>
      </c>
      <c r="Q160" s="13" t="s">
        <v>50</v>
      </c>
      <c r="R160" s="13" t="s">
        <v>476</v>
      </c>
      <c r="S160" s="25">
        <v>15183033233</v>
      </c>
      <c r="T160" s="25" t="s">
        <v>477</v>
      </c>
      <c r="U160" s="51" t="s">
        <v>478</v>
      </c>
      <c r="V160" s="52" t="s">
        <v>488</v>
      </c>
    </row>
    <row r="161" ht="297" spans="1:22">
      <c r="A161" s="11">
        <v>158</v>
      </c>
      <c r="B161" s="7" t="s">
        <v>473</v>
      </c>
      <c r="C161" s="12" t="s">
        <v>484</v>
      </c>
      <c r="D161" s="13" t="s">
        <v>28</v>
      </c>
      <c r="E161" s="13" t="s">
        <v>260</v>
      </c>
      <c r="F161" s="13" t="s">
        <v>30</v>
      </c>
      <c r="G161" s="13" t="s">
        <v>46</v>
      </c>
      <c r="H161" s="14">
        <v>1</v>
      </c>
      <c r="I161" s="13" t="s">
        <v>113</v>
      </c>
      <c r="J161" s="13" t="s">
        <v>354</v>
      </c>
      <c r="K161" s="11" t="s">
        <v>355</v>
      </c>
      <c r="L161" s="13" t="s">
        <v>493</v>
      </c>
      <c r="M161" s="13"/>
      <c r="N161" s="13" t="s">
        <v>487</v>
      </c>
      <c r="O161" s="13"/>
      <c r="P161" s="13" t="s">
        <v>397</v>
      </c>
      <c r="Q161" s="13" t="s">
        <v>50</v>
      </c>
      <c r="R161" s="13" t="s">
        <v>476</v>
      </c>
      <c r="S161" s="25">
        <v>15183033233</v>
      </c>
      <c r="T161" s="25" t="s">
        <v>477</v>
      </c>
      <c r="U161" s="51" t="s">
        <v>478</v>
      </c>
      <c r="V161" s="52" t="s">
        <v>488</v>
      </c>
    </row>
    <row r="162" ht="297" spans="1:22">
      <c r="A162" s="11">
        <v>159</v>
      </c>
      <c r="B162" s="7" t="s">
        <v>473</v>
      </c>
      <c r="C162" s="12" t="s">
        <v>484</v>
      </c>
      <c r="D162" s="13" t="s">
        <v>28</v>
      </c>
      <c r="E162" s="13" t="s">
        <v>260</v>
      </c>
      <c r="F162" s="13" t="s">
        <v>30</v>
      </c>
      <c r="G162" s="13" t="s">
        <v>46</v>
      </c>
      <c r="H162" s="14">
        <v>2</v>
      </c>
      <c r="I162" s="13" t="s">
        <v>113</v>
      </c>
      <c r="J162" s="13" t="s">
        <v>354</v>
      </c>
      <c r="K162" s="11" t="s">
        <v>355</v>
      </c>
      <c r="L162" s="13" t="s">
        <v>494</v>
      </c>
      <c r="M162" s="13"/>
      <c r="N162" s="13" t="s">
        <v>487</v>
      </c>
      <c r="O162" s="13"/>
      <c r="P162" s="13" t="s">
        <v>397</v>
      </c>
      <c r="Q162" s="13" t="s">
        <v>50</v>
      </c>
      <c r="R162" s="13" t="s">
        <v>476</v>
      </c>
      <c r="S162" s="25">
        <v>15183033233</v>
      </c>
      <c r="T162" s="25" t="s">
        <v>477</v>
      </c>
      <c r="U162" s="51" t="s">
        <v>478</v>
      </c>
      <c r="V162" s="52" t="s">
        <v>488</v>
      </c>
    </row>
    <row r="163" ht="297" spans="1:22">
      <c r="A163" s="11">
        <v>160</v>
      </c>
      <c r="B163" s="7" t="s">
        <v>473</v>
      </c>
      <c r="C163" s="12" t="s">
        <v>484</v>
      </c>
      <c r="D163" s="13" t="s">
        <v>28</v>
      </c>
      <c r="E163" s="13" t="s">
        <v>260</v>
      </c>
      <c r="F163" s="13" t="s">
        <v>30</v>
      </c>
      <c r="G163" s="13" t="s">
        <v>46</v>
      </c>
      <c r="H163" s="14">
        <v>1</v>
      </c>
      <c r="I163" s="13" t="s">
        <v>113</v>
      </c>
      <c r="J163" s="13" t="s">
        <v>354</v>
      </c>
      <c r="K163" s="11" t="s">
        <v>355</v>
      </c>
      <c r="L163" s="13" t="s">
        <v>495</v>
      </c>
      <c r="M163" s="13"/>
      <c r="N163" s="13" t="s">
        <v>487</v>
      </c>
      <c r="O163" s="13"/>
      <c r="P163" s="13" t="s">
        <v>397</v>
      </c>
      <c r="Q163" s="13" t="s">
        <v>50</v>
      </c>
      <c r="R163" s="13" t="s">
        <v>476</v>
      </c>
      <c r="S163" s="25">
        <v>15183033233</v>
      </c>
      <c r="T163" s="25" t="s">
        <v>477</v>
      </c>
      <c r="U163" s="51" t="s">
        <v>478</v>
      </c>
      <c r="V163" s="52" t="s">
        <v>488</v>
      </c>
    </row>
  </sheetData>
  <mergeCells count="6">
    <mergeCell ref="A1:V1"/>
    <mergeCell ref="B2:F2"/>
    <mergeCell ref="G2:Q2"/>
    <mergeCell ref="R2:U2"/>
    <mergeCell ref="A2:A3"/>
    <mergeCell ref="V2:V3"/>
  </mergeCells>
  <dataValidations count="17">
    <dataValidation type="list" allowBlank="1" showInputMessage="1" showErrorMessage="1" sqref="G4 G25 G64 G28:G34 G35:G37 G41:G51 G52:G56 G57:G58 G59:G61 G62:G63 G65:G89">
      <formula1>"专业技术岗位,管理岗位"</formula1>
    </dataValidation>
    <dataValidation allowBlank="1" sqref="J90:K96"/>
    <dataValidation type="list" allowBlank="1" showInputMessage="1" showErrorMessage="1" sqref="J21 J22 J25 J26 J64 J97 J5:J9 J23:J24 J27:J34 J35:J37 J38:J40 J41:J49 J52:J56 J57:J58 J70:J89 J99:J105 J121:J138">
      <formula1>"博士研究生,硕士研究生,全日制本科,大专,硕士研究生及以上,大专及以上,本科及以上,普通高等教育本科及以上,普通高等教育硕士研究生及以上"</formula1>
    </dataValidation>
    <dataValidation type="list" allowBlank="1" showInputMessage="1" showErrorMessage="1" sqref="J4 J50:J51 J59:J61 J62:J63 J65:J69">
      <formula1>"博士研究生,硕士研究生,本科"</formula1>
    </dataValidation>
    <dataValidation type="list" allowBlank="1" showInputMessage="1" showErrorMessage="1" sqref="G21 G22 G155 G163 G5:G9 G23:G24 G90:G96 G99:G128 G146:G148">
      <formula1>"专业技术"</formula1>
    </dataValidation>
    <dataValidation allowBlank="1" showInputMessage="1" showErrorMessage="1" sqref="M4:N4 Q4 M21 N21 M22 N22 M25 N25 M26:N26 O50 M64:N64 M155 M163 M23:M24 M41:M43 M146:M148 N23:N24 N41:N43 N83:N85 O55:O56 M57:N58 M52:N56 M86:O87 M6:N7 M62:N63 M35:N37 M59:N61 M28:N34 M44:N51 M88:N115 J139:K163 M65:N82"/>
    <dataValidation type="list" allowBlank="1" showInputMessage="1" showErrorMessage="1" sqref="K4 K50:K51 K59:K61 K62:K63">
      <formula1>"博士,硕士,学士"</formula1>
    </dataValidation>
    <dataValidation type="list" allowBlank="1" showInputMessage="1" showErrorMessage="1" sqref="F21 F22 F25 F26 F64 F4:F9 F23:F24 F27:F34 F35:F37 F38:F40 F41:F51 F52:F56 F57:F58 F59:F61 F62:F63 F65:F115 F129:F163">
      <formula1>"公益一类,公益二类,暂未分类"</formula1>
    </dataValidation>
    <dataValidation type="list" allowBlank="1" showInputMessage="1" showErrorMessage="1" sqref="D21 D22 D25 D26 D64 D155 D163 D4:D9 D23:D24 D27:D34 D35:D37 D38:D40 D41:D51 D52:D56 D57:D58 D59:D61 D62:D63 D65:D115 D146:D148">
      <formula1>"农林牧渔业,采矿业,制造业,电力、热力、燃气及水生产和供应业,建筑业,批发和零售业,交通运输、仓储和邮政业,住宿和餐饮业,信息传输、软件和信息技术服务业,金融业,房地产业,租赁和商务服务业,科学研究和技术服务业,水利、环境和公共设施管理业,居民服务、修理和其他服务业,教育,卫生和社会工作,文化、体育和娱乐业,公共管理、社会保障和社会组织,国际组织"</formula1>
    </dataValidation>
    <dataValidation type="list" allowBlank="1" showInputMessage="1" showErrorMessage="1" sqref="E21 E22 E25 E26 E64 E155 E163 E4:E9 E23:E24 E27:E34 E35:E37 E38:E40 E41:E51 E52:E56 E57:E58 E59:E61 E62:E63 E65:E89 E94:E115 E146:E148">
      <formula1>"央属,省属,市属,区县属,乡镇"</formula1>
    </dataValidation>
    <dataValidation type="list" allowBlank="1" showInputMessage="1" showErrorMessage="1" sqref="I21 I22 I25 I26 I64 I4:I9 I23:I24 I27:I34 I35:I37 I38:I40 I41:I51 I52:I56 I57:I58 I59:I61 I62:I63 I65:I115 I129:I163">
      <formula1>"30周岁及以下,35周岁及以下,40周岁及以下,45周岁及以下,50周岁及以下,55周岁及以下"</formula1>
    </dataValidation>
    <dataValidation type="list" allowBlank="1" showInputMessage="1" showErrorMessage="1" sqref="K21 K22 K25 K26 K64 K5:K9 K23:K24 K27:K34 K35:K37 K38:K40 K41:K49 K52:K56 K57:K58 K70:K89 K97:K121 K129:K138">
      <formula1>"博士,硕士,学士,硕士及以上,学士及以上"</formula1>
    </dataValidation>
    <dataValidation type="list" allowBlank="1" showInputMessage="1" showErrorMessage="1" sqref="P21 P22 P25 P26 P64 P4:P9 P23:P24 P28:P34 P35:P37 P38:P40 P41:P51 P52:P56 P57:P58 P59:P61 P62:P63 P65:P115">
      <formula1>"主城区,江阳区,龙马潭区,纳溪区,泸县,合江县,叙永县,古蔺县"</formula1>
    </dataValidation>
    <dataValidation type="list" allowBlank="1" showInputMessage="1" showErrorMessage="1" sqref="Q21 Q22 Q25 Q26 Q64 Q5:Q9 Q23:Q24 Q28:Q34 Q35:Q37 Q38:Q40 Q41:Q51 Q52:Q56 Q57:Q58 Q59:Q61 Q62:Q63 Q65:Q115">
      <formula1>"拟占编聘用,拟编外聘用"</formula1>
    </dataValidation>
    <dataValidation type="list" allowBlank="1" showInputMessage="1" showErrorMessage="1" sqref="G27">
      <formula1>"综合管理"</formula1>
    </dataValidation>
    <dataValidation type="list" allowBlank="1" showInputMessage="1" showErrorMessage="1" sqref="J98 J106:J120">
      <formula1>"博士研究生,硕士研究生,全日制本科,大专,硕士研究生及以上,大专及以上,本科及以上,普通高等教育本科及以上,普通高等教育硕士研究生及以上,普通高等教育本科"</formula1>
    </dataValidation>
    <dataValidation type="list" allowBlank="1" showInputMessage="1" showErrorMessage="1" sqref="G97:G98">
      <formula1>"专业技术,管理"</formula1>
    </dataValidation>
  </dataValidations>
  <hyperlinks>
    <hyperlink ref="U4" r:id="rId1" display="497519447@qq.com"/>
    <hyperlink ref="U6" r:id="rId2" display="820293217@qq.com"/>
    <hyperlink ref="U7" r:id="rId2" display="820293217@qq.com"/>
    <hyperlink ref="U8" r:id="rId2" display="820293217@qq.com"/>
    <hyperlink ref="U5" r:id="rId2" display="820293217@qq.com"/>
    <hyperlink ref="U9" r:id="rId2" display="820293217@qq.com"/>
    <hyperlink ref="U22" r:id="rId3" display="582483472@qq.com    "/>
    <hyperlink ref="U24" r:id="rId4" display="334394215@qq.com"/>
    <hyperlink ref="U25" r:id="rId5" display="7336027@qq.com"/>
    <hyperlink ref="U26" r:id="rId6" display="7419041@qq.com"/>
    <hyperlink ref="U23" r:id="rId7" display="459893822@qq.com&#10;"/>
    <hyperlink ref="U37" r:id="rId8" display="761448652@qq.com"/>
    <hyperlink ref="U41" r:id="rId9" display="584667281@qq.com"/>
    <hyperlink ref="U42" r:id="rId9" display="584667281@qq.com"/>
    <hyperlink ref="U43" r:id="rId10" display="1130206518@qq.com"/>
    <hyperlink ref="U44" r:id="rId11" display="3581134837@qq.com"/>
    <hyperlink ref="U47" r:id="rId12" display="14637955@qq.com"/>
    <hyperlink ref="U51" r:id="rId13" display="1039362432@qq.com"/>
    <hyperlink ref="U52" r:id="rId13" display="1039362432@qq.com"/>
    <hyperlink ref="U54" r:id="rId13" display="1039362432@qq.com"/>
    <hyperlink ref="U55" r:id="rId13" display="1039362432@qq.com"/>
    <hyperlink ref="U53" r:id="rId13" display="1039362432@qq.com"/>
    <hyperlink ref="U50" r:id="rId13" display="1039362432@qq.com"/>
    <hyperlink ref="U56" r:id="rId13" display="1039362432@qq.com"/>
    <hyperlink ref="U39" r:id="rId14" display="384017999@qq.com"/>
    <hyperlink ref="U34" r:id="rId15" display="360496412@qq.com"/>
    <hyperlink ref="U64" r:id="rId16" display="648579414@qq.com"/>
    <hyperlink ref="U35" r:id="rId17" display="250809141@qq.com" tooltip="mailto:250809141@qq.com"/>
    <hyperlink ref="U36" r:id="rId17" display="250809141@qq.com" tooltip="mailto:250809141@qq.com"/>
    <hyperlink ref="U70" r:id="rId18" display="1461691704@qq.com"/>
    <hyperlink ref="U71" r:id="rId19" display="505572789@qq.com"/>
    <hyperlink ref="U72" r:id="rId20" display="1045945206@qq.com"/>
    <hyperlink ref="U73" r:id="rId20" display="1045945207@qq.com"/>
    <hyperlink ref="U74" r:id="rId21" display="965521844@qq.com"/>
    <hyperlink ref="U75" r:id="rId22" display="93341640@qq.com"/>
    <hyperlink ref="U77" r:id="rId23" display="405271228@qq.com"/>
    <hyperlink ref="U78" r:id="rId23" display="405271228@qq.com"/>
    <hyperlink ref="U79" r:id="rId23" display="405271228@qq.com"/>
    <hyperlink ref="U80" r:id="rId23" display="405271228@qq.com"/>
    <hyperlink ref="U81" r:id="rId23" display="405271228@qq.com"/>
    <hyperlink ref="U82" r:id="rId23" display="405271228@qq.com"/>
    <hyperlink ref="U86" r:id="rId24" display="532409614@qq.com"/>
    <hyperlink ref="U87" r:id="rId24" display="532409614@qq.com"/>
    <hyperlink ref="U83" r:id="rId25" display="1306201297@qq.com"/>
    <hyperlink ref="U84" r:id="rId25" display="1306201297@qq.com"/>
    <hyperlink ref="U85" r:id="rId25" display="1306201297@qq.com"/>
    <hyperlink ref="U88" r:id="rId26" display="960332523@qq.com"/>
    <hyperlink ref="U89" r:id="rId26" display="960332523@qq.com"/>
    <hyperlink ref="U76" r:id="rId27" display="392012127@qq.com"/>
    <hyperlink ref="U65" r:id="rId28" display="648535660@qq.com" tooltip="mailto:648535660@qq.com"/>
    <hyperlink ref="U66" r:id="rId28" display="648535660@qq.com" tooltip="mailto:648535660@qq.com"/>
    <hyperlink ref="U67" r:id="rId28" display="648535660@qq.com" tooltip="mailto:648535660@qq.com"/>
    <hyperlink ref="U68" r:id="rId28" display="648535660@qq.com" tooltip="mailto:648535660@qq.com"/>
    <hyperlink ref="U69" r:id="rId28" display="648535660@qq.com" tooltip="mailto:648535660@qq.com"/>
    <hyperlink ref="U99" r:id="rId29" display="2059637620@qq.com"/>
    <hyperlink ref="U100" r:id="rId29" display="2059637620@qq.com"/>
    <hyperlink ref="U101" r:id="rId29" display="2059637620@qq.com"/>
    <hyperlink ref="U102" r:id="rId29" display="2059637620@qq.com"/>
    <hyperlink ref="U103" r:id="rId29" display="2059637620@qq.com"/>
    <hyperlink ref="U105" r:id="rId29" display="2059637620@qq.com"/>
    <hyperlink ref="U106" r:id="rId29" display="2059637620@qq.com"/>
    <hyperlink ref="U107" r:id="rId29" display="2059637620@qq.com"/>
    <hyperlink ref="U108" r:id="rId29" display="2059637620@qq.com"/>
    <hyperlink ref="U109" r:id="rId29" display="2059637620@qq.com"/>
    <hyperlink ref="U110" r:id="rId29" display="2059637620@qq.com"/>
    <hyperlink ref="U111" r:id="rId29" display="2059637620@qq.com"/>
    <hyperlink ref="U104" r:id="rId29" display="2059637620@qq.com"/>
    <hyperlink ref="U113" r:id="rId29" display="2059637620@qq.com"/>
    <hyperlink ref="U112" r:id="rId29" display="2059637620@qq.com"/>
    <hyperlink ref="U114" r:id="rId30" display="317127323@qq.com"/>
    <hyperlink ref="U115" r:id="rId30" display="317127323@qq.com"/>
    <hyperlink ref="U116" r:id="rId30" display="317127323@qq.com"/>
    <hyperlink ref="U117" r:id="rId30" display="317127323@qq.com"/>
    <hyperlink ref="U118" r:id="rId30" display="317127323@qq.com"/>
    <hyperlink ref="U119" r:id="rId30" display="317127323@qq.com"/>
    <hyperlink ref="U120" r:id="rId30" display="317127323@qq.com"/>
    <hyperlink ref="U121" r:id="rId30" display="317127323@qq.com"/>
    <hyperlink ref="U122" r:id="rId31" display="sanroyee@qq.com"/>
    <hyperlink ref="U123" r:id="rId32" display="645049845@qq.com" tooltip="mailto:645049845@qq.com"/>
    <hyperlink ref="U124" r:id="rId33" display="57449908@qq.com"/>
    <hyperlink ref="U125" r:id="rId34" display="1757554102@qq.com"/>
    <hyperlink ref="U126" r:id="rId35" display="136478431@qq.com" tooltip="mailto:136478431@qq.com"/>
    <hyperlink ref="U127" r:id="rId36" display="984865636@qq.com" tooltip="mailto:984865636@qq.com"/>
    <hyperlink ref="U128" r:id="rId37" display="1623355601@qq.ccom" tooltip="mailto:1623355601@qq.ccom"/>
    <hyperlink ref="U97" r:id="rId38" display="411396343@qq.com"/>
    <hyperlink ref="U98" r:id="rId39" display="1134030186@qq.com " tooltip="mailto:1134030186@qq.com "/>
    <hyperlink ref="U48:U49" r:id="rId12" display="14637955@qq.com"/>
    <hyperlink ref="U59" r:id="rId40" display="112557266@qq.com"/>
    <hyperlink ref="U60" r:id="rId40" display="112557266@qq.com"/>
    <hyperlink ref="U61" r:id="rId40" display="112557266@qq.com"/>
    <hyperlink ref="U62" r:id="rId40" display="112557266@qq.com"/>
    <hyperlink ref="U63" r:id="rId40" display="112557266@qq.com"/>
    <hyperlink ref="U27" r:id="rId41" display="392175401@qq.com" tooltip="mailto:392175401@qq.com"/>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紫臆</cp:lastModifiedBy>
  <dcterms:created xsi:type="dcterms:W3CDTF">2021-11-16T06:54:22Z</dcterms:created>
  <dcterms:modified xsi:type="dcterms:W3CDTF">2021-11-16T06:55:14Z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02D8ADD16EC245E38D4C2192D242BA4E</vt:lpwstr>
  </property>
  <property fmtid="{D5CDD505-2E9C-101B-9397-08002B2CF9AE}" pid="3" name="KSOProductBuildVer">
    <vt:lpwstr>2052-11.1.0.10463</vt:lpwstr>
  </property>
</Properties>
</file>