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挂网公示\通知\2022\0120\"/>
    </mc:Choice>
  </mc:AlternateContent>
  <bookViews>
    <workbookView xWindow="0" yWindow="0" windowWidth="28125" windowHeight="12540"/>
  </bookViews>
  <sheets>
    <sheet name="Sheet1" sheetId="1" r:id="rId1"/>
  </sheets>
  <calcPr calcId="152511"/>
</workbook>
</file>

<file path=xl/calcChain.xml><?xml version="1.0" encoding="utf-8"?>
<calcChain xmlns="http://schemas.openxmlformats.org/spreadsheetml/2006/main">
  <c r="H29" i="1" l="1"/>
  <c r="H28" i="1"/>
  <c r="H27" i="1"/>
  <c r="H26" i="1"/>
  <c r="H23" i="1"/>
  <c r="H22"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<sst xmlns="http://schemas.openxmlformats.org/spreadsheetml/2006/main" count="157" uniqueCount="77">
  <si>
    <t>附件</t>
  </si>
  <si>
    <r>
      <t>武胜县</t>
    </r>
    <r>
      <rPr>
        <b/>
        <sz val="18"/>
        <color rgb="FF000000"/>
        <rFont val="Times New Roman"/>
        <family val="1"/>
      </rPr>
      <t>2021</t>
    </r>
    <r>
      <rPr>
        <b/>
        <sz val="18"/>
        <color rgb="FF000000"/>
        <rFont val="宋体"/>
        <charset val="134"/>
      </rPr>
      <t>年下半年考核招聘卫生事业单位工作人员面试成绩及进入体检人员名单</t>
    </r>
  </si>
  <si>
    <t>序号</t>
  </si>
  <si>
    <t>姓名</t>
  </si>
  <si>
    <t>性别</t>
  </si>
  <si>
    <t>招聘单位</t>
  </si>
  <si>
    <t>招聘岗位</t>
  </si>
  <si>
    <t>准考证号</t>
  </si>
  <si>
    <t>总成绩</t>
  </si>
  <si>
    <t>职位排名</t>
  </si>
  <si>
    <t>是否进入体检</t>
  </si>
  <si>
    <t>备注</t>
  </si>
  <si>
    <t>顾俊</t>
  </si>
  <si>
    <t>男</t>
  </si>
  <si>
    <t>武胜县人民医院</t>
  </si>
  <si>
    <t>中医</t>
  </si>
  <si>
    <t>202201150101</t>
  </si>
  <si>
    <t>进入体检</t>
  </si>
  <si>
    <t>何中灿</t>
  </si>
  <si>
    <t>女</t>
  </si>
  <si>
    <t>202201150102</t>
  </si>
  <si>
    <t>唐卉</t>
  </si>
  <si>
    <t>202201150103</t>
  </si>
  <si>
    <t>陆平</t>
  </si>
  <si>
    <t>检验</t>
  </si>
  <si>
    <t>202201150202</t>
  </si>
  <si>
    <t>任伟</t>
  </si>
  <si>
    <t>202201150201</t>
  </si>
  <si>
    <t>李贝</t>
  </si>
  <si>
    <t>武胜县中医医院</t>
  </si>
  <si>
    <t>202201150304</t>
  </si>
  <si>
    <t>陈建</t>
  </si>
  <si>
    <t>202201150303</t>
  </si>
  <si>
    <t>蒋金芳</t>
  </si>
  <si>
    <t>202201150302</t>
  </si>
  <si>
    <t>江涛</t>
  </si>
  <si>
    <t>202201150301</t>
  </si>
  <si>
    <t>田爱华</t>
  </si>
  <si>
    <t>202201150401</t>
  </si>
  <si>
    <t>谢洋</t>
  </si>
  <si>
    <t>202201150403</t>
  </si>
  <si>
    <t>李泽</t>
  </si>
  <si>
    <t>202201150405</t>
  </si>
  <si>
    <t>王浩宇</t>
  </si>
  <si>
    <t>202201150404</t>
  </si>
  <si>
    <t>曹莉</t>
  </si>
  <si>
    <t>202201150402</t>
  </si>
  <si>
    <t>罗心悦</t>
  </si>
  <si>
    <t>康复</t>
  </si>
  <si>
    <t>202201150802</t>
  </si>
  <si>
    <t>张进</t>
  </si>
  <si>
    <t>202201150804</t>
  </si>
  <si>
    <t>陈屹立</t>
  </si>
  <si>
    <t>202201150801</t>
  </si>
  <si>
    <t>滕玲</t>
  </si>
  <si>
    <t>202201150803</t>
  </si>
  <si>
    <t>-1</t>
  </si>
  <si>
    <t>章维</t>
  </si>
  <si>
    <t>武胜县疾病预防控制中心</t>
  </si>
  <si>
    <t>预防</t>
  </si>
  <si>
    <t>202201151201</t>
  </si>
  <si>
    <t>刘优福</t>
  </si>
  <si>
    <t>202201151202</t>
  </si>
  <si>
    <t>邓凤君</t>
  </si>
  <si>
    <t>202201151203</t>
  </si>
  <si>
    <t>谢杨</t>
  </si>
  <si>
    <t>202201151204</t>
  </si>
  <si>
    <t>倪艳</t>
  </si>
  <si>
    <t>乡镇（中心）卫生院、沿口社区卫生服务中心</t>
  </si>
  <si>
    <t>临床</t>
  </si>
  <si>
    <t>202201151303</t>
  </si>
  <si>
    <t>蔡中华</t>
  </si>
  <si>
    <t>202201151304</t>
  </si>
  <si>
    <t>杨祥林</t>
  </si>
  <si>
    <t>202201151302</t>
  </si>
  <si>
    <t>曹楠</t>
  </si>
  <si>
    <t>202201151301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</si>
</sst>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0_ "/>
  </numFmts>
  <fonts count="8" x14ac:knownFonts="1">
    <font>
      <sz val="11"/>
      <color theme="1"/>
      <name val="宋体"/>
      <charset val="134"/>
      <scheme val="minor"/>
    </font>
    <font>
      <sz val="10"/>
      <name val="Arial"/>
      <family val="2"/>
    </font>
    <font>
      <sz val="16.5"/>
      <color theme="1"/>
      <name val="方正黑体_GBK"/>
      <charset val="134"/>
    </font>
    <font>
      <b/>
      <sz val="18"/>
      <color rgb="FF000000"/>
      <name val="宋体"/>
      <charset val="134"/>
    </font>
    <font>
      <b/>
      <sz val="18"/>
      <color rgb="FF000000"/>
      <name val="Times New Roman"/>
      <family val="1"/>
    </font>
    <font>
      <sz val="11"/>
      <color indexed="8"/>
      <name val="Times New Roman"/>
      <family val="1"/>
    </font>
    <font>
      <sz val="11"/>
      <color rgb="FF000000"/>
      <name val="宋体"/>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xf>
    <xf numFmtId="0" fontId="2" fillId="0" borderId="0" xfId="0" applyFont="1">
      <alignment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5" fillId="0" borderId="1" xfId="0" quotePrefix="1" applyNumberFormat="1" applyFont="1" applyFill="1" applyBorder="1" applyAlignment="1" applyProtection="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Fill="1" applyBorder="1" applyAlignment="1"/>
    <xf numFmtId="0" fontId="1" fillId="0" borderId="0" xfId="0" applyFont="1" applyFill="1" applyBorder="1" applyAlignment="1">
      <alignment horizontal="center" vertical="center"/>
    </xf>
    <xf numFmtId="178"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X983035"/>
  <sheetViews>
    <sheetView tabSelected="1" topLeftCell="A7" workbookViewId="0">
      <selection activeCell="H24" sqref="H24"/>
    </sheetView>
  </sheetViews>
  <sheetFormatPr defaultColWidth="8" defaultRowHeight="13.5" x14ac:dyDescent="0.2"/>
  <cols>
    <col min="1" max="1" width="5.75" style="2" customWidth="1"/>
    <col min="2" max="2" width="9.25" style="1" customWidth="1"/>
    <col min="3" max="3" width="6" style="1" customWidth="1"/>
    <col min="4" max="4" width="37.5" style="1" customWidth="1"/>
    <col min="5" max="5" width="10.125" style="1" customWidth="1"/>
    <col min="6" max="6" width="13.75" style="1" customWidth="1"/>
    <col min="7" max="7" width="9.625" style="1" customWidth="1"/>
    <col min="8" max="8" width="11.125" style="1" customWidth="1"/>
    <col min="9" max="9" width="12.75" style="1" customWidth="1"/>
    <col min="10" max="10" width="6.75" style="1" customWidth="1"/>
    <col min="11" max="16378" width="8" style="1"/>
  </cols>
  <sheetData>
    <row r="1" spans="1:16138" ht="27" customHeight="1" x14ac:dyDescent="0.2">
      <c r="A1" s="3" t="s">
        <v>0</v>
      </c>
      <c r="B1" s="3"/>
    </row>
    <row r="2" spans="1:16138" s="1" customFormat="1" ht="69.95" customHeight="1" x14ac:dyDescent="0.2">
      <c r="A2" s="7" t="s">
        <v>1</v>
      </c>
      <c r="B2" s="8"/>
      <c r="C2" s="8"/>
      <c r="D2" s="8"/>
      <c r="E2" s="8"/>
      <c r="F2" s="8"/>
      <c r="G2" s="8"/>
      <c r="H2" s="8"/>
      <c r="I2" s="8"/>
      <c r="J2" s="8"/>
      <c r="IS2" s="9"/>
      <c r="IT2" s="9"/>
      <c r="IU2" s="9"/>
      <c r="IV2" s="9"/>
      <c r="IW2" s="9"/>
      <c r="IX2" s="9"/>
      <c r="IY2" s="9"/>
      <c r="IZ2" s="9"/>
      <c r="JA2" s="9"/>
      <c r="JB2" s="9"/>
      <c r="JC2" s="9"/>
      <c r="JD2" s="9"/>
      <c r="JE2" s="9"/>
      <c r="JF2" s="9"/>
      <c r="SO2" s="9"/>
      <c r="SP2" s="9"/>
      <c r="SQ2" s="9"/>
      <c r="SR2" s="9"/>
      <c r="SS2" s="9"/>
      <c r="ST2" s="9"/>
      <c r="SU2" s="9"/>
      <c r="SV2" s="9"/>
      <c r="SW2" s="9"/>
      <c r="SX2" s="9"/>
      <c r="SY2" s="9"/>
      <c r="SZ2" s="9"/>
      <c r="TA2" s="9"/>
      <c r="TB2" s="9"/>
      <c r="ACK2" s="9"/>
      <c r="ACL2" s="9"/>
      <c r="ACM2" s="9"/>
      <c r="ACN2" s="9"/>
      <c r="ACO2" s="9"/>
      <c r="ACP2" s="9"/>
      <c r="ACQ2" s="9"/>
      <c r="ACR2" s="9"/>
      <c r="ACS2" s="9"/>
      <c r="ACT2" s="9"/>
      <c r="ACU2" s="9"/>
      <c r="ACV2" s="9"/>
      <c r="ACW2" s="9"/>
      <c r="ACX2" s="9"/>
      <c r="AMG2" s="9"/>
      <c r="AMH2" s="9"/>
      <c r="AMI2" s="9"/>
      <c r="AMJ2" s="9"/>
      <c r="AMK2" s="9"/>
      <c r="AML2" s="9"/>
      <c r="AMM2" s="9"/>
      <c r="AMN2" s="9"/>
      <c r="AMO2" s="9"/>
      <c r="AMP2" s="9"/>
      <c r="AMQ2" s="9"/>
      <c r="AMR2" s="9"/>
      <c r="AMS2" s="9"/>
      <c r="AMT2" s="9"/>
      <c r="AWC2" s="9"/>
      <c r="AWD2" s="9"/>
      <c r="AWE2" s="9"/>
      <c r="AWF2" s="9"/>
      <c r="AWG2" s="9"/>
      <c r="AWH2" s="9"/>
      <c r="AWI2" s="9"/>
      <c r="AWJ2" s="9"/>
      <c r="AWK2" s="9"/>
      <c r="AWL2" s="9"/>
      <c r="AWM2" s="9"/>
      <c r="AWN2" s="9"/>
      <c r="AWO2" s="9"/>
      <c r="AWP2" s="9"/>
      <c r="BFY2" s="9"/>
      <c r="BFZ2" s="9"/>
      <c r="BGA2" s="9"/>
      <c r="BGB2" s="9"/>
      <c r="BGC2" s="9"/>
      <c r="BGD2" s="9"/>
      <c r="BGE2" s="9"/>
      <c r="BGF2" s="9"/>
      <c r="BGG2" s="9"/>
      <c r="BGH2" s="9"/>
      <c r="BGI2" s="9"/>
      <c r="BGJ2" s="9"/>
      <c r="BGK2" s="9"/>
      <c r="BGL2" s="9"/>
      <c r="BPU2" s="9"/>
      <c r="BPV2" s="9"/>
      <c r="BPW2" s="9"/>
      <c r="BPX2" s="9"/>
      <c r="BPY2" s="9"/>
      <c r="BPZ2" s="9"/>
      <c r="BQA2" s="9"/>
      <c r="BQB2" s="9"/>
      <c r="BQC2" s="9"/>
      <c r="BQD2" s="9"/>
      <c r="BQE2" s="9"/>
      <c r="BQF2" s="9"/>
      <c r="BQG2" s="9"/>
      <c r="BQH2" s="9"/>
      <c r="BZQ2" s="9"/>
      <c r="BZR2" s="9"/>
      <c r="BZS2" s="9"/>
      <c r="BZT2" s="9"/>
      <c r="BZU2" s="9"/>
      <c r="BZV2" s="9"/>
      <c r="BZW2" s="9"/>
      <c r="BZX2" s="9"/>
      <c r="BZY2" s="9"/>
      <c r="BZZ2" s="9"/>
      <c r="CAA2" s="9"/>
      <c r="CAB2" s="9"/>
      <c r="CAC2" s="9"/>
      <c r="CAD2" s="9"/>
      <c r="CJM2" s="9"/>
      <c r="CJN2" s="9"/>
      <c r="CJO2" s="9"/>
      <c r="CJP2" s="9"/>
      <c r="CJQ2" s="9"/>
      <c r="CJR2" s="9"/>
      <c r="CJS2" s="9"/>
      <c r="CJT2" s="9"/>
      <c r="CJU2" s="9"/>
      <c r="CJV2" s="9"/>
      <c r="CJW2" s="9"/>
      <c r="CJX2" s="9"/>
      <c r="CJY2" s="9"/>
      <c r="CJZ2" s="9"/>
      <c r="CTI2" s="9"/>
      <c r="CTJ2" s="9"/>
      <c r="CTK2" s="9"/>
      <c r="CTL2" s="9"/>
      <c r="CTM2" s="9"/>
      <c r="CTN2" s="9"/>
      <c r="CTO2" s="9"/>
      <c r="CTP2" s="9"/>
      <c r="CTQ2" s="9"/>
      <c r="CTR2" s="9"/>
      <c r="CTS2" s="9"/>
      <c r="CTT2" s="9"/>
      <c r="CTU2" s="9"/>
      <c r="CTV2" s="9"/>
      <c r="DDE2" s="9"/>
      <c r="DDF2" s="9"/>
      <c r="DDG2" s="9"/>
      <c r="DDH2" s="9"/>
      <c r="DDI2" s="9"/>
      <c r="DDJ2" s="9"/>
      <c r="DDK2" s="9"/>
      <c r="DDL2" s="9"/>
      <c r="DDM2" s="9"/>
      <c r="DDN2" s="9"/>
      <c r="DDO2" s="9"/>
      <c r="DDP2" s="9"/>
      <c r="DDQ2" s="9"/>
      <c r="DDR2" s="9"/>
      <c r="DNA2" s="9"/>
      <c r="DNB2" s="9"/>
      <c r="DNC2" s="9"/>
      <c r="DND2" s="9"/>
      <c r="DNE2" s="9"/>
      <c r="DNF2" s="9"/>
      <c r="DNG2" s="9"/>
      <c r="DNH2" s="9"/>
      <c r="DNI2" s="9"/>
      <c r="DNJ2" s="9"/>
      <c r="DNK2" s="9"/>
      <c r="DNL2" s="9"/>
      <c r="DNM2" s="9"/>
      <c r="DNN2" s="9"/>
      <c r="DWW2" s="9"/>
      <c r="DWX2" s="9"/>
      <c r="DWY2" s="9"/>
      <c r="DWZ2" s="9"/>
      <c r="DXA2" s="9"/>
      <c r="DXB2" s="9"/>
      <c r="DXC2" s="9"/>
      <c r="DXD2" s="9"/>
      <c r="DXE2" s="9"/>
      <c r="DXF2" s="9"/>
      <c r="DXG2" s="9"/>
      <c r="DXH2" s="9"/>
      <c r="DXI2" s="9"/>
      <c r="DXJ2" s="9"/>
      <c r="EGS2" s="9"/>
      <c r="EGT2" s="9"/>
      <c r="EGU2" s="9"/>
      <c r="EGV2" s="9"/>
      <c r="EGW2" s="9"/>
      <c r="EGX2" s="9"/>
      <c r="EGY2" s="9"/>
      <c r="EGZ2" s="9"/>
      <c r="EHA2" s="9"/>
      <c r="EHB2" s="9"/>
      <c r="EHC2" s="9"/>
      <c r="EHD2" s="9"/>
      <c r="EHE2" s="9"/>
      <c r="EHF2" s="9"/>
      <c r="EQO2" s="9"/>
      <c r="EQP2" s="9"/>
      <c r="EQQ2" s="9"/>
      <c r="EQR2" s="9"/>
      <c r="EQS2" s="9"/>
      <c r="EQT2" s="9"/>
      <c r="EQU2" s="9"/>
      <c r="EQV2" s="9"/>
      <c r="EQW2" s="9"/>
      <c r="EQX2" s="9"/>
      <c r="EQY2" s="9"/>
      <c r="EQZ2" s="9"/>
      <c r="ERA2" s="9"/>
      <c r="ERB2" s="9"/>
      <c r="FAK2" s="9"/>
      <c r="FAL2" s="9"/>
      <c r="FAM2" s="9"/>
      <c r="FAN2" s="9"/>
      <c r="FAO2" s="9"/>
      <c r="FAP2" s="9"/>
      <c r="FAQ2" s="9"/>
      <c r="FAR2" s="9"/>
      <c r="FAS2" s="9"/>
      <c r="FAT2" s="9"/>
      <c r="FAU2" s="9"/>
      <c r="FAV2" s="9"/>
      <c r="FAW2" s="9"/>
      <c r="FAX2" s="9"/>
      <c r="FKG2" s="9"/>
      <c r="FKH2" s="9"/>
      <c r="FKI2" s="9"/>
      <c r="FKJ2" s="9"/>
      <c r="FKK2" s="9"/>
      <c r="FKL2" s="9"/>
      <c r="FKM2" s="9"/>
      <c r="FKN2" s="9"/>
      <c r="FKO2" s="9"/>
      <c r="FKP2" s="9"/>
      <c r="FKQ2" s="9"/>
      <c r="FKR2" s="9"/>
      <c r="FKS2" s="9"/>
      <c r="FKT2" s="9"/>
      <c r="FUC2" s="9"/>
      <c r="FUD2" s="9"/>
      <c r="FUE2" s="9"/>
      <c r="FUF2" s="9"/>
      <c r="FUG2" s="9"/>
      <c r="FUH2" s="9"/>
      <c r="FUI2" s="9"/>
      <c r="FUJ2" s="9"/>
      <c r="FUK2" s="9"/>
      <c r="FUL2" s="9"/>
      <c r="FUM2" s="9"/>
      <c r="FUN2" s="9"/>
      <c r="FUO2" s="9"/>
      <c r="FUP2" s="9"/>
      <c r="GDY2" s="9"/>
      <c r="GDZ2" s="9"/>
      <c r="GEA2" s="9"/>
      <c r="GEB2" s="9"/>
      <c r="GEC2" s="9"/>
      <c r="GED2" s="9"/>
      <c r="GEE2" s="9"/>
      <c r="GEF2" s="9"/>
      <c r="GEG2" s="9"/>
      <c r="GEH2" s="9"/>
      <c r="GEI2" s="9"/>
      <c r="GEJ2" s="9"/>
      <c r="GEK2" s="9"/>
      <c r="GEL2" s="9"/>
      <c r="GNU2" s="9"/>
      <c r="GNV2" s="9"/>
      <c r="GNW2" s="9"/>
      <c r="GNX2" s="9"/>
      <c r="GNY2" s="9"/>
      <c r="GNZ2" s="9"/>
      <c r="GOA2" s="9"/>
      <c r="GOB2" s="9"/>
      <c r="GOC2" s="9"/>
      <c r="GOD2" s="9"/>
      <c r="GOE2" s="9"/>
      <c r="GOF2" s="9"/>
      <c r="GOG2" s="9"/>
      <c r="GOH2" s="9"/>
      <c r="GXQ2" s="9"/>
      <c r="GXR2" s="9"/>
      <c r="GXS2" s="9"/>
      <c r="GXT2" s="9"/>
      <c r="GXU2" s="9"/>
      <c r="GXV2" s="9"/>
      <c r="GXW2" s="9"/>
      <c r="GXX2" s="9"/>
      <c r="GXY2" s="9"/>
      <c r="GXZ2" s="9"/>
      <c r="GYA2" s="9"/>
      <c r="GYB2" s="9"/>
      <c r="GYC2" s="9"/>
      <c r="GYD2" s="9"/>
      <c r="HHM2" s="9"/>
      <c r="HHN2" s="9"/>
      <c r="HHO2" s="9"/>
      <c r="HHP2" s="9"/>
      <c r="HHQ2" s="9"/>
      <c r="HHR2" s="9"/>
      <c r="HHS2" s="9"/>
      <c r="HHT2" s="9"/>
      <c r="HHU2" s="9"/>
      <c r="HHV2" s="9"/>
      <c r="HHW2" s="9"/>
      <c r="HHX2" s="9"/>
      <c r="HHY2" s="9"/>
      <c r="HHZ2" s="9"/>
      <c r="HRI2" s="9"/>
      <c r="HRJ2" s="9"/>
      <c r="HRK2" s="9"/>
      <c r="HRL2" s="9"/>
      <c r="HRM2" s="9"/>
      <c r="HRN2" s="9"/>
      <c r="HRO2" s="9"/>
      <c r="HRP2" s="9"/>
      <c r="HRQ2" s="9"/>
      <c r="HRR2" s="9"/>
      <c r="HRS2" s="9"/>
      <c r="HRT2" s="9"/>
      <c r="HRU2" s="9"/>
      <c r="HRV2" s="9"/>
      <c r="IBE2" s="9"/>
      <c r="IBF2" s="9"/>
      <c r="IBG2" s="9"/>
      <c r="IBH2" s="9"/>
      <c r="IBI2" s="9"/>
      <c r="IBJ2" s="9"/>
      <c r="IBK2" s="9"/>
      <c r="IBL2" s="9"/>
      <c r="IBM2" s="9"/>
      <c r="IBN2" s="9"/>
      <c r="IBO2" s="9"/>
      <c r="IBP2" s="9"/>
      <c r="IBQ2" s="9"/>
      <c r="IBR2" s="9"/>
      <c r="ILA2" s="9"/>
      <c r="ILB2" s="9"/>
      <c r="ILC2" s="9"/>
      <c r="ILD2" s="9"/>
      <c r="ILE2" s="9"/>
      <c r="ILF2" s="9"/>
      <c r="ILG2" s="9"/>
      <c r="ILH2" s="9"/>
      <c r="ILI2" s="9"/>
      <c r="ILJ2" s="9"/>
      <c r="ILK2" s="9"/>
      <c r="ILL2" s="9"/>
      <c r="ILM2" s="9"/>
      <c r="ILN2" s="9"/>
      <c r="IUW2" s="9"/>
      <c r="IUX2" s="9"/>
      <c r="IUY2" s="9"/>
      <c r="IUZ2" s="9"/>
      <c r="IVA2" s="9"/>
      <c r="IVB2" s="9"/>
      <c r="IVC2" s="9"/>
      <c r="IVD2" s="9"/>
      <c r="IVE2" s="9"/>
      <c r="IVF2" s="9"/>
      <c r="IVG2" s="9"/>
      <c r="IVH2" s="9"/>
      <c r="IVI2" s="9"/>
      <c r="IVJ2" s="9"/>
      <c r="JES2" s="9"/>
      <c r="JET2" s="9"/>
      <c r="JEU2" s="9"/>
      <c r="JEV2" s="9"/>
      <c r="JEW2" s="9"/>
      <c r="JEX2" s="9"/>
      <c r="JEY2" s="9"/>
      <c r="JEZ2" s="9"/>
      <c r="JFA2" s="9"/>
      <c r="JFB2" s="9"/>
      <c r="JFC2" s="9"/>
      <c r="JFD2" s="9"/>
      <c r="JFE2" s="9"/>
      <c r="JFF2" s="9"/>
      <c r="JOO2" s="9"/>
      <c r="JOP2" s="9"/>
      <c r="JOQ2" s="9"/>
      <c r="JOR2" s="9"/>
      <c r="JOS2" s="9"/>
      <c r="JOT2" s="9"/>
      <c r="JOU2" s="9"/>
      <c r="JOV2" s="9"/>
      <c r="JOW2" s="9"/>
      <c r="JOX2" s="9"/>
      <c r="JOY2" s="9"/>
      <c r="JOZ2" s="9"/>
      <c r="JPA2" s="9"/>
      <c r="JPB2" s="9"/>
      <c r="JYK2" s="9"/>
      <c r="JYL2" s="9"/>
      <c r="JYM2" s="9"/>
      <c r="JYN2" s="9"/>
      <c r="JYO2" s="9"/>
      <c r="JYP2" s="9"/>
      <c r="JYQ2" s="9"/>
      <c r="JYR2" s="9"/>
      <c r="JYS2" s="9"/>
      <c r="JYT2" s="9"/>
      <c r="JYU2" s="9"/>
      <c r="JYV2" s="9"/>
      <c r="JYW2" s="9"/>
      <c r="JYX2" s="9"/>
      <c r="KIG2" s="9"/>
      <c r="KIH2" s="9"/>
      <c r="KII2" s="9"/>
      <c r="KIJ2" s="9"/>
      <c r="KIK2" s="9"/>
      <c r="KIL2" s="9"/>
      <c r="KIM2" s="9"/>
      <c r="KIN2" s="9"/>
      <c r="KIO2" s="9"/>
      <c r="KIP2" s="9"/>
      <c r="KIQ2" s="9"/>
      <c r="KIR2" s="9"/>
      <c r="KIS2" s="9"/>
      <c r="KIT2" s="9"/>
      <c r="KSC2" s="9"/>
      <c r="KSD2" s="9"/>
      <c r="KSE2" s="9"/>
      <c r="KSF2" s="9"/>
      <c r="KSG2" s="9"/>
      <c r="KSH2" s="9"/>
      <c r="KSI2" s="9"/>
      <c r="KSJ2" s="9"/>
      <c r="KSK2" s="9"/>
      <c r="KSL2" s="9"/>
      <c r="KSM2" s="9"/>
      <c r="KSN2" s="9"/>
      <c r="KSO2" s="9"/>
      <c r="KSP2" s="9"/>
      <c r="LBY2" s="9"/>
      <c r="LBZ2" s="9"/>
      <c r="LCA2" s="9"/>
      <c r="LCB2" s="9"/>
      <c r="LCC2" s="9"/>
      <c r="LCD2" s="9"/>
      <c r="LCE2" s="9"/>
      <c r="LCF2" s="9"/>
      <c r="LCG2" s="9"/>
      <c r="LCH2" s="9"/>
      <c r="LCI2" s="9"/>
      <c r="LCJ2" s="9"/>
      <c r="LCK2" s="9"/>
      <c r="LCL2" s="9"/>
      <c r="LLU2" s="9"/>
      <c r="LLV2" s="9"/>
      <c r="LLW2" s="9"/>
      <c r="LLX2" s="9"/>
      <c r="LLY2" s="9"/>
      <c r="LLZ2" s="9"/>
      <c r="LMA2" s="9"/>
      <c r="LMB2" s="9"/>
      <c r="LMC2" s="9"/>
      <c r="LMD2" s="9"/>
      <c r="LME2" s="9"/>
      <c r="LMF2" s="9"/>
      <c r="LMG2" s="9"/>
      <c r="LMH2" s="9"/>
      <c r="LVQ2" s="9"/>
      <c r="LVR2" s="9"/>
      <c r="LVS2" s="9"/>
      <c r="LVT2" s="9"/>
      <c r="LVU2" s="9"/>
      <c r="LVV2" s="9"/>
      <c r="LVW2" s="9"/>
      <c r="LVX2" s="9"/>
      <c r="LVY2" s="9"/>
      <c r="LVZ2" s="9"/>
      <c r="LWA2" s="9"/>
      <c r="LWB2" s="9"/>
      <c r="LWC2" s="9"/>
      <c r="LWD2" s="9"/>
      <c r="MFM2" s="9"/>
      <c r="MFN2" s="9"/>
      <c r="MFO2" s="9"/>
      <c r="MFP2" s="9"/>
      <c r="MFQ2" s="9"/>
      <c r="MFR2" s="9"/>
      <c r="MFS2" s="9"/>
      <c r="MFT2" s="9"/>
      <c r="MFU2" s="9"/>
      <c r="MFV2" s="9"/>
      <c r="MFW2" s="9"/>
      <c r="MFX2" s="9"/>
      <c r="MFY2" s="9"/>
      <c r="MFZ2" s="9"/>
      <c r="MPI2" s="9"/>
      <c r="MPJ2" s="9"/>
      <c r="MPK2" s="9"/>
      <c r="MPL2" s="9"/>
      <c r="MPM2" s="9"/>
      <c r="MPN2" s="9"/>
      <c r="MPO2" s="9"/>
      <c r="MPP2" s="9"/>
      <c r="MPQ2" s="9"/>
      <c r="MPR2" s="9"/>
      <c r="MPS2" s="9"/>
      <c r="MPT2" s="9"/>
      <c r="MPU2" s="9"/>
      <c r="MPV2" s="9"/>
      <c r="MZE2" s="9"/>
      <c r="MZF2" s="9"/>
      <c r="MZG2" s="9"/>
      <c r="MZH2" s="9"/>
      <c r="MZI2" s="9"/>
      <c r="MZJ2" s="9"/>
      <c r="MZK2" s="9"/>
      <c r="MZL2" s="9"/>
      <c r="MZM2" s="9"/>
      <c r="MZN2" s="9"/>
      <c r="MZO2" s="9"/>
      <c r="MZP2" s="9"/>
      <c r="MZQ2" s="9"/>
      <c r="MZR2" s="9"/>
      <c r="NJA2" s="9"/>
      <c r="NJB2" s="9"/>
      <c r="NJC2" s="9"/>
      <c r="NJD2" s="9"/>
      <c r="NJE2" s="9"/>
      <c r="NJF2" s="9"/>
      <c r="NJG2" s="9"/>
      <c r="NJH2" s="9"/>
      <c r="NJI2" s="9"/>
      <c r="NJJ2" s="9"/>
      <c r="NJK2" s="9"/>
      <c r="NJL2" s="9"/>
      <c r="NJM2" s="9"/>
      <c r="NJN2" s="9"/>
      <c r="NSW2" s="9"/>
      <c r="NSX2" s="9"/>
      <c r="NSY2" s="9"/>
      <c r="NSZ2" s="9"/>
      <c r="NTA2" s="9"/>
      <c r="NTB2" s="9"/>
      <c r="NTC2" s="9"/>
      <c r="NTD2" s="9"/>
      <c r="NTE2" s="9"/>
      <c r="NTF2" s="9"/>
      <c r="NTG2" s="9"/>
      <c r="NTH2" s="9"/>
      <c r="NTI2" s="9"/>
      <c r="NTJ2" s="9"/>
      <c r="OCS2" s="9"/>
      <c r="OCT2" s="9"/>
      <c r="OCU2" s="9"/>
      <c r="OCV2" s="9"/>
      <c r="OCW2" s="9"/>
      <c r="OCX2" s="9"/>
      <c r="OCY2" s="9"/>
      <c r="OCZ2" s="9"/>
      <c r="ODA2" s="9"/>
      <c r="ODB2" s="9"/>
      <c r="ODC2" s="9"/>
      <c r="ODD2" s="9"/>
      <c r="ODE2" s="9"/>
      <c r="ODF2" s="9"/>
      <c r="OMO2" s="9"/>
      <c r="OMP2" s="9"/>
      <c r="OMQ2" s="9"/>
      <c r="OMR2" s="9"/>
      <c r="OMS2" s="9"/>
      <c r="OMT2" s="9"/>
      <c r="OMU2" s="9"/>
      <c r="OMV2" s="9"/>
      <c r="OMW2" s="9"/>
      <c r="OMX2" s="9"/>
      <c r="OMY2" s="9"/>
      <c r="OMZ2" s="9"/>
      <c r="ONA2" s="9"/>
      <c r="ONB2" s="9"/>
      <c r="OWK2" s="9"/>
      <c r="OWL2" s="9"/>
      <c r="OWM2" s="9"/>
      <c r="OWN2" s="9"/>
      <c r="OWO2" s="9"/>
      <c r="OWP2" s="9"/>
      <c r="OWQ2" s="9"/>
      <c r="OWR2" s="9"/>
      <c r="OWS2" s="9"/>
      <c r="OWT2" s="9"/>
      <c r="OWU2" s="9"/>
      <c r="OWV2" s="9"/>
      <c r="OWW2" s="9"/>
      <c r="OWX2" s="9"/>
      <c r="PGG2" s="9"/>
      <c r="PGH2" s="9"/>
      <c r="PGI2" s="9"/>
      <c r="PGJ2" s="9"/>
      <c r="PGK2" s="9"/>
      <c r="PGL2" s="9"/>
      <c r="PGM2" s="9"/>
      <c r="PGN2" s="9"/>
      <c r="PGO2" s="9"/>
      <c r="PGP2" s="9"/>
      <c r="PGQ2" s="9"/>
      <c r="PGR2" s="9"/>
      <c r="PGS2" s="9"/>
      <c r="PGT2" s="9"/>
      <c r="PQC2" s="9"/>
      <c r="PQD2" s="9"/>
      <c r="PQE2" s="9"/>
      <c r="PQF2" s="9"/>
      <c r="PQG2" s="9"/>
      <c r="PQH2" s="9"/>
      <c r="PQI2" s="9"/>
      <c r="PQJ2" s="9"/>
      <c r="PQK2" s="9"/>
      <c r="PQL2" s="9"/>
      <c r="PQM2" s="9"/>
      <c r="PQN2" s="9"/>
      <c r="PQO2" s="9"/>
      <c r="PQP2" s="9"/>
      <c r="PZY2" s="9"/>
      <c r="PZZ2" s="9"/>
      <c r="QAA2" s="9"/>
      <c r="QAB2" s="9"/>
      <c r="QAC2" s="9"/>
      <c r="QAD2" s="9"/>
      <c r="QAE2" s="9"/>
      <c r="QAF2" s="9"/>
      <c r="QAG2" s="9"/>
      <c r="QAH2" s="9"/>
      <c r="QAI2" s="9"/>
      <c r="QAJ2" s="9"/>
      <c r="QAK2" s="9"/>
      <c r="QAL2" s="9"/>
      <c r="QJU2" s="9"/>
      <c r="QJV2" s="9"/>
      <c r="QJW2" s="9"/>
      <c r="QJX2" s="9"/>
      <c r="QJY2" s="9"/>
      <c r="QJZ2" s="9"/>
      <c r="QKA2" s="9"/>
      <c r="QKB2" s="9"/>
      <c r="QKC2" s="9"/>
      <c r="QKD2" s="9"/>
      <c r="QKE2" s="9"/>
      <c r="QKF2" s="9"/>
      <c r="QKG2" s="9"/>
      <c r="QKH2" s="9"/>
      <c r="QTQ2" s="9"/>
      <c r="QTR2" s="9"/>
      <c r="QTS2" s="9"/>
      <c r="QTT2" s="9"/>
      <c r="QTU2" s="9"/>
      <c r="QTV2" s="9"/>
      <c r="QTW2" s="9"/>
      <c r="QTX2" s="9"/>
      <c r="QTY2" s="9"/>
      <c r="QTZ2" s="9"/>
      <c r="QUA2" s="9"/>
      <c r="QUB2" s="9"/>
      <c r="QUC2" s="9"/>
      <c r="QUD2" s="9"/>
      <c r="RDM2" s="9"/>
      <c r="RDN2" s="9"/>
      <c r="RDO2" s="9"/>
      <c r="RDP2" s="9"/>
      <c r="RDQ2" s="9"/>
      <c r="RDR2" s="9"/>
      <c r="RDS2" s="9"/>
      <c r="RDT2" s="9"/>
      <c r="RDU2" s="9"/>
      <c r="RDV2" s="9"/>
      <c r="RDW2" s="9"/>
      <c r="RDX2" s="9"/>
      <c r="RDY2" s="9"/>
      <c r="RDZ2" s="9"/>
      <c r="RNI2" s="9"/>
      <c r="RNJ2" s="9"/>
      <c r="RNK2" s="9"/>
      <c r="RNL2" s="9"/>
      <c r="RNM2" s="9"/>
      <c r="RNN2" s="9"/>
      <c r="RNO2" s="9"/>
      <c r="RNP2" s="9"/>
      <c r="RNQ2" s="9"/>
      <c r="RNR2" s="9"/>
      <c r="RNS2" s="9"/>
      <c r="RNT2" s="9"/>
      <c r="RNU2" s="9"/>
      <c r="RNV2" s="9"/>
      <c r="RXE2" s="9"/>
      <c r="RXF2" s="9"/>
      <c r="RXG2" s="9"/>
      <c r="RXH2" s="9"/>
      <c r="RXI2" s="9"/>
      <c r="RXJ2" s="9"/>
      <c r="RXK2" s="9"/>
      <c r="RXL2" s="9"/>
      <c r="RXM2" s="9"/>
      <c r="RXN2" s="9"/>
      <c r="RXO2" s="9"/>
      <c r="RXP2" s="9"/>
      <c r="RXQ2" s="9"/>
      <c r="RXR2" s="9"/>
      <c r="SHA2" s="9"/>
      <c r="SHB2" s="9"/>
      <c r="SHC2" s="9"/>
      <c r="SHD2" s="9"/>
      <c r="SHE2" s="9"/>
      <c r="SHF2" s="9"/>
      <c r="SHG2" s="9"/>
      <c r="SHH2" s="9"/>
      <c r="SHI2" s="9"/>
      <c r="SHJ2" s="9"/>
      <c r="SHK2" s="9"/>
      <c r="SHL2" s="9"/>
      <c r="SHM2" s="9"/>
      <c r="SHN2" s="9"/>
      <c r="SQW2" s="9"/>
      <c r="SQX2" s="9"/>
      <c r="SQY2" s="9"/>
      <c r="SQZ2" s="9"/>
      <c r="SRA2" s="9"/>
      <c r="SRB2" s="9"/>
      <c r="SRC2" s="9"/>
      <c r="SRD2" s="9"/>
      <c r="SRE2" s="9"/>
      <c r="SRF2" s="9"/>
      <c r="SRG2" s="9"/>
      <c r="SRH2" s="9"/>
      <c r="SRI2" s="9"/>
      <c r="SRJ2" s="9"/>
      <c r="TAS2" s="9"/>
      <c r="TAT2" s="9"/>
      <c r="TAU2" s="9"/>
      <c r="TAV2" s="9"/>
      <c r="TAW2" s="9"/>
      <c r="TAX2" s="9"/>
      <c r="TAY2" s="9"/>
      <c r="TAZ2" s="9"/>
      <c r="TBA2" s="9"/>
      <c r="TBB2" s="9"/>
      <c r="TBC2" s="9"/>
      <c r="TBD2" s="9"/>
      <c r="TBE2" s="9"/>
      <c r="TBF2" s="9"/>
      <c r="TKO2" s="9"/>
      <c r="TKP2" s="9"/>
      <c r="TKQ2" s="9"/>
      <c r="TKR2" s="9"/>
      <c r="TKS2" s="9"/>
      <c r="TKT2" s="9"/>
      <c r="TKU2" s="9"/>
      <c r="TKV2" s="9"/>
      <c r="TKW2" s="9"/>
      <c r="TKX2" s="9"/>
      <c r="TKY2" s="9"/>
      <c r="TKZ2" s="9"/>
      <c r="TLA2" s="9"/>
      <c r="TLB2" s="9"/>
      <c r="TUK2" s="9"/>
      <c r="TUL2" s="9"/>
      <c r="TUM2" s="9"/>
      <c r="TUN2" s="9"/>
      <c r="TUO2" s="9"/>
      <c r="TUP2" s="9"/>
      <c r="TUQ2" s="9"/>
      <c r="TUR2" s="9"/>
      <c r="TUS2" s="9"/>
      <c r="TUT2" s="9"/>
      <c r="TUU2" s="9"/>
      <c r="TUV2" s="9"/>
      <c r="TUW2" s="9"/>
      <c r="TUX2" s="9"/>
      <c r="UEG2" s="9"/>
      <c r="UEH2" s="9"/>
      <c r="UEI2" s="9"/>
      <c r="UEJ2" s="9"/>
      <c r="UEK2" s="9"/>
      <c r="UEL2" s="9"/>
      <c r="UEM2" s="9"/>
      <c r="UEN2" s="9"/>
      <c r="UEO2" s="9"/>
      <c r="UEP2" s="9"/>
      <c r="UEQ2" s="9"/>
      <c r="UER2" s="9"/>
      <c r="UES2" s="9"/>
      <c r="UET2" s="9"/>
      <c r="UOC2" s="9"/>
      <c r="UOD2" s="9"/>
      <c r="UOE2" s="9"/>
      <c r="UOF2" s="9"/>
      <c r="UOG2" s="9"/>
      <c r="UOH2" s="9"/>
      <c r="UOI2" s="9"/>
      <c r="UOJ2" s="9"/>
      <c r="UOK2" s="9"/>
      <c r="UOL2" s="9"/>
      <c r="UOM2" s="9"/>
      <c r="UON2" s="9"/>
      <c r="UOO2" s="9"/>
      <c r="UOP2" s="9"/>
      <c r="UXY2" s="9"/>
      <c r="UXZ2" s="9"/>
      <c r="UYA2" s="9"/>
      <c r="UYB2" s="9"/>
      <c r="UYC2" s="9"/>
      <c r="UYD2" s="9"/>
      <c r="UYE2" s="9"/>
      <c r="UYF2" s="9"/>
      <c r="UYG2" s="9"/>
      <c r="UYH2" s="9"/>
      <c r="UYI2" s="9"/>
      <c r="UYJ2" s="9"/>
      <c r="UYK2" s="9"/>
      <c r="UYL2" s="9"/>
      <c r="VHU2" s="9"/>
      <c r="VHV2" s="9"/>
      <c r="VHW2" s="9"/>
      <c r="VHX2" s="9"/>
      <c r="VHY2" s="9"/>
      <c r="VHZ2" s="9"/>
      <c r="VIA2" s="9"/>
      <c r="VIB2" s="9"/>
      <c r="VIC2" s="9"/>
      <c r="VID2" s="9"/>
      <c r="VIE2" s="9"/>
      <c r="VIF2" s="9"/>
      <c r="VIG2" s="9"/>
      <c r="VIH2" s="9"/>
      <c r="VRQ2" s="9"/>
      <c r="VRR2" s="9"/>
      <c r="VRS2" s="9"/>
      <c r="VRT2" s="9"/>
      <c r="VRU2" s="9"/>
      <c r="VRV2" s="9"/>
      <c r="VRW2" s="9"/>
      <c r="VRX2" s="9"/>
      <c r="VRY2" s="9"/>
      <c r="VRZ2" s="9"/>
      <c r="VSA2" s="9"/>
      <c r="VSB2" s="9"/>
      <c r="VSC2" s="9"/>
      <c r="VSD2" s="9"/>
      <c r="WBM2" s="9"/>
      <c r="WBN2" s="9"/>
      <c r="WBO2" s="9"/>
      <c r="WBP2" s="9"/>
      <c r="WBQ2" s="9"/>
      <c r="WBR2" s="9"/>
      <c r="WBS2" s="9"/>
      <c r="WBT2" s="9"/>
      <c r="WBU2" s="9"/>
      <c r="WBV2" s="9"/>
      <c r="WBW2" s="9"/>
      <c r="WBX2" s="9"/>
      <c r="WBY2" s="9"/>
      <c r="WBZ2" s="9"/>
      <c r="WLI2" s="9"/>
      <c r="WLJ2" s="9"/>
      <c r="WLK2" s="9"/>
      <c r="WLL2" s="9"/>
      <c r="WLM2" s="9"/>
      <c r="WLN2" s="9"/>
      <c r="WLO2" s="9"/>
      <c r="WLP2" s="9"/>
      <c r="WLQ2" s="9"/>
      <c r="WLR2" s="9"/>
      <c r="WLS2" s="9"/>
      <c r="WLT2" s="9"/>
      <c r="WLU2" s="9"/>
      <c r="WLV2" s="9"/>
      <c r="WVE2" s="9"/>
      <c r="WVF2" s="9"/>
      <c r="WVG2" s="9"/>
      <c r="WVH2" s="9"/>
      <c r="WVI2" s="9"/>
      <c r="WVJ2" s="9"/>
      <c r="WVK2" s="9"/>
      <c r="WVL2" s="9"/>
      <c r="WVM2" s="9"/>
      <c r="WVN2" s="9"/>
      <c r="WVO2" s="9"/>
      <c r="WVP2" s="9"/>
      <c r="WVQ2" s="9"/>
      <c r="WVR2" s="9"/>
    </row>
    <row r="3" spans="1:16138" s="1" customFormat="1" ht="30" customHeight="1" x14ac:dyDescent="0.2">
      <c r="A3" s="4" t="s">
        <v>2</v>
      </c>
      <c r="B3" s="4" t="s">
        <v>3</v>
      </c>
      <c r="C3" s="4" t="s">
        <v>4</v>
      </c>
      <c r="D3" s="4" t="s">
        <v>5</v>
      </c>
      <c r="E3" s="4" t="s">
        <v>6</v>
      </c>
      <c r="F3" s="4" t="s">
        <v>7</v>
      </c>
      <c r="G3" s="4" t="s">
        <v>8</v>
      </c>
      <c r="H3" s="4" t="s">
        <v>9</v>
      </c>
      <c r="I3" s="5" t="s">
        <v>10</v>
      </c>
      <c r="J3" s="4" t="s">
        <v>11</v>
      </c>
    </row>
    <row r="4" spans="1:16138" s="1" customFormat="1" ht="30" customHeight="1" x14ac:dyDescent="0.2">
      <c r="A4" s="4">
        <v>1</v>
      </c>
      <c r="B4" s="4" t="s">
        <v>12</v>
      </c>
      <c r="C4" s="4" t="s">
        <v>13</v>
      </c>
      <c r="D4" s="4" t="s">
        <v>14</v>
      </c>
      <c r="E4" s="4" t="s">
        <v>15</v>
      </c>
      <c r="F4" s="6" t="s">
        <v>16</v>
      </c>
      <c r="G4" s="11">
        <v>82.933999999999997</v>
      </c>
      <c r="H4" s="4">
        <f>RANK(G4,G$4:G$6)</f>
        <v>1</v>
      </c>
      <c r="I4" s="4" t="s">
        <v>17</v>
      </c>
      <c r="J4" s="4"/>
    </row>
    <row r="5" spans="1:16138" s="1" customFormat="1" ht="30" customHeight="1" x14ac:dyDescent="0.2">
      <c r="A5" s="4">
        <v>2</v>
      </c>
      <c r="B5" s="4" t="s">
        <v>18</v>
      </c>
      <c r="C5" s="4" t="s">
        <v>19</v>
      </c>
      <c r="D5" s="4" t="s">
        <v>14</v>
      </c>
      <c r="E5" s="4" t="s">
        <v>15</v>
      </c>
      <c r="F5" s="6" t="s">
        <v>20</v>
      </c>
      <c r="G5" s="11">
        <v>81.453999999999994</v>
      </c>
      <c r="H5" s="4">
        <f t="shared" ref="H5:H6" si="0">RANK(G5,G$4:G$6)</f>
        <v>2</v>
      </c>
      <c r="I5" s="4"/>
      <c r="J5" s="4"/>
    </row>
    <row r="6" spans="1:16138" s="1" customFormat="1" ht="30" customHeight="1" x14ac:dyDescent="0.2">
      <c r="A6" s="4">
        <v>3</v>
      </c>
      <c r="B6" s="4" t="s">
        <v>21</v>
      </c>
      <c r="C6" s="4" t="s">
        <v>19</v>
      </c>
      <c r="D6" s="4" t="s">
        <v>14</v>
      </c>
      <c r="E6" s="4" t="s">
        <v>15</v>
      </c>
      <c r="F6" s="6" t="s">
        <v>22</v>
      </c>
      <c r="G6" s="11">
        <v>77.787999999999997</v>
      </c>
      <c r="H6" s="4">
        <f t="shared" si="0"/>
        <v>3</v>
      </c>
      <c r="I6" s="4"/>
      <c r="J6" s="4"/>
    </row>
    <row r="7" spans="1:16138" s="1" customFormat="1" ht="30" customHeight="1" x14ac:dyDescent="0.2">
      <c r="A7" s="4">
        <v>4</v>
      </c>
      <c r="B7" s="4" t="s">
        <v>23</v>
      </c>
      <c r="C7" s="4" t="s">
        <v>19</v>
      </c>
      <c r="D7" s="4" t="s">
        <v>14</v>
      </c>
      <c r="E7" s="4" t="s">
        <v>24</v>
      </c>
      <c r="F7" s="6" t="s">
        <v>25</v>
      </c>
      <c r="G7" s="11">
        <v>84.11</v>
      </c>
      <c r="H7" s="4">
        <f>RANK(G7,G$7:G$8)</f>
        <v>1</v>
      </c>
      <c r="I7" s="4" t="s">
        <v>17</v>
      </c>
      <c r="J7" s="4"/>
    </row>
    <row r="8" spans="1:16138" s="1" customFormat="1" ht="30" customHeight="1" x14ac:dyDescent="0.2">
      <c r="A8" s="4">
        <v>5</v>
      </c>
      <c r="B8" s="4" t="s">
        <v>26</v>
      </c>
      <c r="C8" s="4" t="s">
        <v>13</v>
      </c>
      <c r="D8" s="4" t="s">
        <v>14</v>
      </c>
      <c r="E8" s="4" t="s">
        <v>24</v>
      </c>
      <c r="F8" s="6" t="s">
        <v>27</v>
      </c>
      <c r="G8" s="11">
        <v>79.543999999999997</v>
      </c>
      <c r="H8" s="4">
        <f>RANK(G8,G$7:G$8)</f>
        <v>2</v>
      </c>
      <c r="I8" s="4"/>
      <c r="J8" s="4"/>
    </row>
    <row r="9" spans="1:16138" s="1" customFormat="1" ht="30" customHeight="1" x14ac:dyDescent="0.2">
      <c r="A9" s="4">
        <v>6</v>
      </c>
      <c r="B9" s="4" t="s">
        <v>28</v>
      </c>
      <c r="C9" s="4" t="s">
        <v>19</v>
      </c>
      <c r="D9" s="4" t="s">
        <v>29</v>
      </c>
      <c r="E9" s="4" t="s">
        <v>24</v>
      </c>
      <c r="F9" s="6" t="s">
        <v>30</v>
      </c>
      <c r="G9" s="11">
        <v>81.177999999999997</v>
      </c>
      <c r="H9" s="4">
        <f>RANK(G9,G$9:G$12)</f>
        <v>1</v>
      </c>
      <c r="I9" s="4" t="s">
        <v>17</v>
      </c>
      <c r="J9" s="4"/>
    </row>
    <row r="10" spans="1:16138" s="1" customFormat="1" ht="30" customHeight="1" x14ac:dyDescent="0.2">
      <c r="A10" s="4">
        <v>7</v>
      </c>
      <c r="B10" s="4" t="s">
        <v>31</v>
      </c>
      <c r="C10" s="4" t="s">
        <v>13</v>
      </c>
      <c r="D10" s="4" t="s">
        <v>29</v>
      </c>
      <c r="E10" s="4" t="s">
        <v>24</v>
      </c>
      <c r="F10" s="6" t="s">
        <v>32</v>
      </c>
      <c r="G10" s="11">
        <v>80.516000000000005</v>
      </c>
      <c r="H10" s="4">
        <f>RANK(G10,G$9:G$12)</f>
        <v>2</v>
      </c>
      <c r="I10" s="4"/>
      <c r="J10" s="4"/>
    </row>
    <row r="11" spans="1:16138" s="1" customFormat="1" ht="30" customHeight="1" x14ac:dyDescent="0.2">
      <c r="A11" s="4">
        <v>8</v>
      </c>
      <c r="B11" s="4" t="s">
        <v>33</v>
      </c>
      <c r="C11" s="4" t="s">
        <v>19</v>
      </c>
      <c r="D11" s="4" t="s">
        <v>29</v>
      </c>
      <c r="E11" s="4" t="s">
        <v>24</v>
      </c>
      <c r="F11" s="6" t="s">
        <v>34</v>
      </c>
      <c r="G11" s="11">
        <v>78.040000000000006</v>
      </c>
      <c r="H11" s="4">
        <f>RANK(G11,G$9:G$12)</f>
        <v>3</v>
      </c>
      <c r="I11" s="4"/>
      <c r="J11" s="4"/>
    </row>
    <row r="12" spans="1:16138" s="1" customFormat="1" ht="30" customHeight="1" x14ac:dyDescent="0.2">
      <c r="A12" s="4">
        <v>9</v>
      </c>
      <c r="B12" s="4" t="s">
        <v>35</v>
      </c>
      <c r="C12" s="4" t="s">
        <v>13</v>
      </c>
      <c r="D12" s="4" t="s">
        <v>29</v>
      </c>
      <c r="E12" s="4" t="s">
        <v>24</v>
      </c>
      <c r="F12" s="6" t="s">
        <v>36</v>
      </c>
      <c r="G12" s="11">
        <v>77.45</v>
      </c>
      <c r="H12" s="4">
        <f>RANK(G12,G$9:G$12)</f>
        <v>4</v>
      </c>
      <c r="I12" s="4"/>
      <c r="J12" s="4"/>
    </row>
    <row r="13" spans="1:16138" s="1" customFormat="1" ht="30" customHeight="1" x14ac:dyDescent="0.2">
      <c r="A13" s="4">
        <v>10</v>
      </c>
      <c r="B13" s="4" t="s">
        <v>37</v>
      </c>
      <c r="C13" s="4" t="s">
        <v>19</v>
      </c>
      <c r="D13" s="4" t="s">
        <v>29</v>
      </c>
      <c r="E13" s="4" t="s">
        <v>15</v>
      </c>
      <c r="F13" s="6" t="s">
        <v>38</v>
      </c>
      <c r="G13" s="11">
        <v>87.022000000000006</v>
      </c>
      <c r="H13" s="4">
        <f>RANK(G13,G$13:G$17)</f>
        <v>1</v>
      </c>
      <c r="I13" s="4" t="s">
        <v>17</v>
      </c>
      <c r="J13" s="4"/>
    </row>
    <row r="14" spans="1:16138" s="1" customFormat="1" ht="30" customHeight="1" x14ac:dyDescent="0.2">
      <c r="A14" s="4">
        <v>11</v>
      </c>
      <c r="B14" s="4" t="s">
        <v>39</v>
      </c>
      <c r="C14" s="4" t="s">
        <v>19</v>
      </c>
      <c r="D14" s="4" t="s">
        <v>29</v>
      </c>
      <c r="E14" s="4" t="s">
        <v>15</v>
      </c>
      <c r="F14" s="6" t="s">
        <v>40</v>
      </c>
      <c r="G14" s="11">
        <v>82.242000000000004</v>
      </c>
      <c r="H14" s="4">
        <f>RANK(G14,G$13:G$17)</f>
        <v>2</v>
      </c>
      <c r="I14" s="4" t="s">
        <v>17</v>
      </c>
      <c r="J14" s="4"/>
    </row>
    <row r="15" spans="1:16138" s="1" customFormat="1" ht="30" customHeight="1" x14ac:dyDescent="0.2">
      <c r="A15" s="4">
        <v>12</v>
      </c>
      <c r="B15" s="4" t="s">
        <v>41</v>
      </c>
      <c r="C15" s="4" t="s">
        <v>19</v>
      </c>
      <c r="D15" s="4" t="s">
        <v>29</v>
      </c>
      <c r="E15" s="4" t="s">
        <v>15</v>
      </c>
      <c r="F15" s="6" t="s">
        <v>42</v>
      </c>
      <c r="G15" s="11">
        <v>79.69</v>
      </c>
      <c r="H15" s="4">
        <f>RANK(G15,G$13:G$17)</f>
        <v>3</v>
      </c>
      <c r="I15" s="4"/>
      <c r="J15" s="4"/>
    </row>
    <row r="16" spans="1:16138" s="1" customFormat="1" ht="30" customHeight="1" x14ac:dyDescent="0.2">
      <c r="A16" s="4">
        <v>13</v>
      </c>
      <c r="B16" s="4" t="s">
        <v>43</v>
      </c>
      <c r="C16" s="4" t="s">
        <v>13</v>
      </c>
      <c r="D16" s="4" t="s">
        <v>29</v>
      </c>
      <c r="E16" s="4" t="s">
        <v>15</v>
      </c>
      <c r="F16" s="6" t="s">
        <v>44</v>
      </c>
      <c r="G16" s="11">
        <v>76.95</v>
      </c>
      <c r="H16" s="4">
        <f>RANK(G16,G$13:G$17)</f>
        <v>4</v>
      </c>
      <c r="I16" s="4"/>
      <c r="J16" s="4"/>
    </row>
    <row r="17" spans="1:10" s="1" customFormat="1" ht="30" customHeight="1" x14ac:dyDescent="0.2">
      <c r="A17" s="4">
        <v>14</v>
      </c>
      <c r="B17" s="4" t="s">
        <v>45</v>
      </c>
      <c r="C17" s="4" t="s">
        <v>19</v>
      </c>
      <c r="D17" s="4" t="s">
        <v>29</v>
      </c>
      <c r="E17" s="4" t="s">
        <v>15</v>
      </c>
      <c r="F17" s="6" t="s">
        <v>46</v>
      </c>
      <c r="G17" s="11">
        <v>76.412000000000006</v>
      </c>
      <c r="H17" s="4">
        <f>RANK(G17,G$13:G$17)</f>
        <v>5</v>
      </c>
      <c r="I17" s="4"/>
      <c r="J17" s="4"/>
    </row>
    <row r="18" spans="1:10" s="1" customFormat="1" ht="30" customHeight="1" x14ac:dyDescent="0.2">
      <c r="A18" s="4">
        <v>15</v>
      </c>
      <c r="B18" s="4" t="s">
        <v>47</v>
      </c>
      <c r="C18" s="4" t="s">
        <v>19</v>
      </c>
      <c r="D18" s="4" t="s">
        <v>29</v>
      </c>
      <c r="E18" s="4" t="s">
        <v>48</v>
      </c>
      <c r="F18" s="6" t="s">
        <v>49</v>
      </c>
      <c r="G18" s="11">
        <v>85.14</v>
      </c>
      <c r="H18" s="4">
        <f>RANK(G18,G$18:G$21)</f>
        <v>1</v>
      </c>
      <c r="I18" s="4" t="s">
        <v>17</v>
      </c>
      <c r="J18" s="4"/>
    </row>
    <row r="19" spans="1:10" s="1" customFormat="1" ht="30" customHeight="1" x14ac:dyDescent="0.2">
      <c r="A19" s="4">
        <v>16</v>
      </c>
      <c r="B19" s="4" t="s">
        <v>50</v>
      </c>
      <c r="C19" s="4" t="s">
        <v>13</v>
      </c>
      <c r="D19" s="4" t="s">
        <v>29</v>
      </c>
      <c r="E19" s="4" t="s">
        <v>48</v>
      </c>
      <c r="F19" s="6" t="s">
        <v>51</v>
      </c>
      <c r="G19" s="11">
        <v>81.703999999999994</v>
      </c>
      <c r="H19" s="4">
        <f>RANK(G19,G$18:G$21)</f>
        <v>2</v>
      </c>
      <c r="I19" s="4"/>
      <c r="J19" s="4"/>
    </row>
    <row r="20" spans="1:10" s="1" customFormat="1" ht="30" customHeight="1" x14ac:dyDescent="0.2">
      <c r="A20" s="4">
        <v>17</v>
      </c>
      <c r="B20" s="4" t="s">
        <v>52</v>
      </c>
      <c r="C20" s="4" t="s">
        <v>19</v>
      </c>
      <c r="D20" s="4" t="s">
        <v>29</v>
      </c>
      <c r="E20" s="4" t="s">
        <v>48</v>
      </c>
      <c r="F20" s="6" t="s">
        <v>53</v>
      </c>
      <c r="G20" s="12">
        <v>-1</v>
      </c>
      <c r="H20" s="4"/>
      <c r="I20" s="4"/>
      <c r="J20" s="4"/>
    </row>
    <row r="21" spans="1:10" s="1" customFormat="1" ht="30" customHeight="1" x14ac:dyDescent="0.2">
      <c r="A21" s="4">
        <v>18</v>
      </c>
      <c r="B21" s="4" t="s">
        <v>54</v>
      </c>
      <c r="C21" s="4" t="s">
        <v>19</v>
      </c>
      <c r="D21" s="4" t="s">
        <v>29</v>
      </c>
      <c r="E21" s="4" t="s">
        <v>48</v>
      </c>
      <c r="F21" s="6" t="s">
        <v>55</v>
      </c>
      <c r="G21" s="4" t="s">
        <v>56</v>
      </c>
      <c r="H21" s="4"/>
      <c r="I21" s="4"/>
      <c r="J21" s="4"/>
    </row>
    <row r="22" spans="1:10" s="1" customFormat="1" ht="30" customHeight="1" x14ac:dyDescent="0.2">
      <c r="A22" s="4">
        <v>19</v>
      </c>
      <c r="B22" s="4" t="s">
        <v>57</v>
      </c>
      <c r="C22" s="4" t="s">
        <v>19</v>
      </c>
      <c r="D22" s="4" t="s">
        <v>58</v>
      </c>
      <c r="E22" s="4" t="s">
        <v>59</v>
      </c>
      <c r="F22" s="6" t="s">
        <v>60</v>
      </c>
      <c r="G22" s="11">
        <v>86.156000000000006</v>
      </c>
      <c r="H22" s="4">
        <f>RANK(G22,G$22:G$25)</f>
        <v>1</v>
      </c>
      <c r="I22" s="4" t="s">
        <v>17</v>
      </c>
      <c r="J22" s="4"/>
    </row>
    <row r="23" spans="1:10" s="1" customFormat="1" ht="30" customHeight="1" x14ac:dyDescent="0.2">
      <c r="A23" s="4">
        <v>20</v>
      </c>
      <c r="B23" s="4" t="s">
        <v>61</v>
      </c>
      <c r="C23" s="4" t="s">
        <v>13</v>
      </c>
      <c r="D23" s="4" t="s">
        <v>58</v>
      </c>
      <c r="E23" s="4" t="s">
        <v>59</v>
      </c>
      <c r="F23" s="6" t="s">
        <v>62</v>
      </c>
      <c r="G23" s="11">
        <v>83.95</v>
      </c>
      <c r="H23" s="4">
        <f t="shared" ref="H23" si="1">RANK(G23,G$22:G$25)</f>
        <v>2</v>
      </c>
      <c r="I23" s="4" t="s">
        <v>17</v>
      </c>
      <c r="J23" s="4"/>
    </row>
    <row r="24" spans="1:10" s="1" customFormat="1" ht="30" customHeight="1" x14ac:dyDescent="0.2">
      <c r="A24" s="4">
        <v>21</v>
      </c>
      <c r="B24" s="4" t="s">
        <v>63</v>
      </c>
      <c r="C24" s="4" t="s">
        <v>19</v>
      </c>
      <c r="D24" s="4" t="s">
        <v>58</v>
      </c>
      <c r="E24" s="4" t="s">
        <v>59</v>
      </c>
      <c r="F24" s="6" t="s">
        <v>64</v>
      </c>
      <c r="G24" s="11" t="s">
        <v>56</v>
      </c>
      <c r="H24" s="4"/>
      <c r="I24" s="4"/>
      <c r="J24" s="4"/>
    </row>
    <row r="25" spans="1:10" s="1" customFormat="1" ht="30" customHeight="1" x14ac:dyDescent="0.2">
      <c r="A25" s="4">
        <v>22</v>
      </c>
      <c r="B25" s="4" t="s">
        <v>65</v>
      </c>
      <c r="C25" s="4" t="s">
        <v>13</v>
      </c>
      <c r="D25" s="4" t="s">
        <v>58</v>
      </c>
      <c r="E25" s="4" t="s">
        <v>59</v>
      </c>
      <c r="F25" s="6" t="s">
        <v>66</v>
      </c>
      <c r="G25" s="11" t="s">
        <v>56</v>
      </c>
      <c r="H25" s="4"/>
      <c r="I25" s="4"/>
      <c r="J25" s="4"/>
    </row>
    <row r="26" spans="1:10" s="1" customFormat="1" ht="30" customHeight="1" x14ac:dyDescent="0.2">
      <c r="A26" s="4">
        <v>23</v>
      </c>
      <c r="B26" s="4" t="s">
        <v>67</v>
      </c>
      <c r="C26" s="4" t="s">
        <v>19</v>
      </c>
      <c r="D26" s="4" t="s">
        <v>68</v>
      </c>
      <c r="E26" s="4" t="s">
        <v>69</v>
      </c>
      <c r="F26" s="6" t="s">
        <v>70</v>
      </c>
      <c r="G26" s="11">
        <v>83.06</v>
      </c>
      <c r="H26" s="4">
        <f>RANK(G26,G$26:G$29)</f>
        <v>1</v>
      </c>
      <c r="I26" s="4" t="s">
        <v>17</v>
      </c>
      <c r="J26" s="4"/>
    </row>
    <row r="27" spans="1:10" s="1" customFormat="1" ht="30" customHeight="1" x14ac:dyDescent="0.2">
      <c r="A27" s="4">
        <v>24</v>
      </c>
      <c r="B27" s="4" t="s">
        <v>71</v>
      </c>
      <c r="C27" s="4" t="s">
        <v>19</v>
      </c>
      <c r="D27" s="4" t="s">
        <v>68</v>
      </c>
      <c r="E27" s="4" t="s">
        <v>69</v>
      </c>
      <c r="F27" s="6" t="s">
        <v>72</v>
      </c>
      <c r="G27" s="11">
        <v>81.983999999999995</v>
      </c>
      <c r="H27" s="4">
        <f>RANK(G27,G$26:G$29)</f>
        <v>2</v>
      </c>
      <c r="I27" s="4" t="s">
        <v>17</v>
      </c>
      <c r="J27" s="4"/>
    </row>
    <row r="28" spans="1:10" s="1" customFormat="1" ht="30" customHeight="1" x14ac:dyDescent="0.2">
      <c r="A28" s="4">
        <v>25</v>
      </c>
      <c r="B28" s="4" t="s">
        <v>73</v>
      </c>
      <c r="C28" s="4" t="s">
        <v>13</v>
      </c>
      <c r="D28" s="4" t="s">
        <v>68</v>
      </c>
      <c r="E28" s="4" t="s">
        <v>69</v>
      </c>
      <c r="F28" s="6" t="s">
        <v>74</v>
      </c>
      <c r="G28" s="11">
        <v>80.563999999999993</v>
      </c>
      <c r="H28" s="4">
        <f>RANK(G28,G$26:G$29)</f>
        <v>3</v>
      </c>
      <c r="I28" s="4" t="s">
        <v>17</v>
      </c>
      <c r="J28" s="4"/>
    </row>
    <row r="29" spans="1:10" s="1" customFormat="1" ht="30" customHeight="1" x14ac:dyDescent="0.2">
      <c r="A29" s="4">
        <v>26</v>
      </c>
      <c r="B29" s="4" t="s">
        <v>75</v>
      </c>
      <c r="C29" s="4" t="s">
        <v>19</v>
      </c>
      <c r="D29" s="4" t="s">
        <v>68</v>
      </c>
      <c r="E29" s="4" t="s">
        <v>69</v>
      </c>
      <c r="F29" s="6" t="s">
        <v>76</v>
      </c>
      <c r="G29" s="11">
        <v>80.563999999999993</v>
      </c>
      <c r="H29" s="4">
        <f>RANK(G29,G$26:G$29)</f>
        <v>3</v>
      </c>
      <c r="I29" s="4" t="s">
        <v>17</v>
      </c>
      <c r="J29" s="4"/>
    </row>
    <row r="65531" spans="1:16138" x14ac:dyDescent="0.2">
      <c r="A65531" s="10"/>
      <c r="B65531" s="9"/>
      <c r="C65531" s="9"/>
      <c r="D65531" s="9"/>
      <c r="E65531" s="9"/>
      <c r="F65531" s="9"/>
      <c r="G65531" s="9"/>
      <c r="IS65531" s="9"/>
      <c r="IT65531" s="9"/>
      <c r="IU65531" s="9"/>
      <c r="IV65531" s="9"/>
      <c r="IW65531" s="9"/>
      <c r="IX65531" s="9"/>
      <c r="IY65531" s="9"/>
      <c r="IZ65531" s="9"/>
      <c r="JA65531" s="9"/>
      <c r="JB65531" s="9"/>
      <c r="JC65531" s="9"/>
      <c r="JD65531" s="9"/>
      <c r="JE65531" s="9"/>
      <c r="JF65531" s="9"/>
      <c r="SO65531" s="9"/>
      <c r="SP65531" s="9"/>
      <c r="SQ65531" s="9"/>
      <c r="SR65531" s="9"/>
      <c r="SS65531" s="9"/>
      <c r="ST65531" s="9"/>
      <c r="SU65531" s="9"/>
      <c r="SV65531" s="9"/>
      <c r="SW65531" s="9"/>
      <c r="SX65531" s="9"/>
      <c r="SY65531" s="9"/>
      <c r="SZ65531" s="9"/>
      <c r="TA65531" s="9"/>
      <c r="TB65531" s="9"/>
      <c r="ACK65531" s="9"/>
      <c r="ACL65531" s="9"/>
      <c r="ACM65531" s="9"/>
      <c r="ACN65531" s="9"/>
      <c r="ACO65531" s="9"/>
      <c r="ACP65531" s="9"/>
      <c r="ACQ65531" s="9"/>
      <c r="ACR65531" s="9"/>
      <c r="ACS65531" s="9"/>
      <c r="ACT65531" s="9"/>
      <c r="ACU65531" s="9"/>
      <c r="ACV65531" s="9"/>
      <c r="ACW65531" s="9"/>
      <c r="ACX65531" s="9"/>
      <c r="AMG65531" s="9"/>
      <c r="AMH65531" s="9"/>
      <c r="AMI65531" s="9"/>
      <c r="AMJ65531" s="9"/>
      <c r="AMK65531" s="9"/>
      <c r="AML65531" s="9"/>
      <c r="AMM65531" s="9"/>
      <c r="AMN65531" s="9"/>
      <c r="AMO65531" s="9"/>
      <c r="AMP65531" s="9"/>
      <c r="AMQ65531" s="9"/>
      <c r="AMR65531" s="9"/>
      <c r="AMS65531" s="9"/>
      <c r="AMT65531" s="9"/>
      <c r="AWC65531" s="9"/>
      <c r="AWD65531" s="9"/>
      <c r="AWE65531" s="9"/>
      <c r="AWF65531" s="9"/>
      <c r="AWG65531" s="9"/>
      <c r="AWH65531" s="9"/>
      <c r="AWI65531" s="9"/>
      <c r="AWJ65531" s="9"/>
      <c r="AWK65531" s="9"/>
      <c r="AWL65531" s="9"/>
      <c r="AWM65531" s="9"/>
      <c r="AWN65531" s="9"/>
      <c r="AWO65531" s="9"/>
      <c r="AWP65531" s="9"/>
      <c r="BFY65531" s="9"/>
      <c r="BFZ65531" s="9"/>
      <c r="BGA65531" s="9"/>
      <c r="BGB65531" s="9"/>
      <c r="BGC65531" s="9"/>
      <c r="BGD65531" s="9"/>
      <c r="BGE65531" s="9"/>
      <c r="BGF65531" s="9"/>
      <c r="BGG65531" s="9"/>
      <c r="BGH65531" s="9"/>
      <c r="BGI65531" s="9"/>
      <c r="BGJ65531" s="9"/>
      <c r="BGK65531" s="9"/>
      <c r="BGL65531" s="9"/>
      <c r="BPU65531" s="9"/>
      <c r="BPV65531" s="9"/>
      <c r="BPW65531" s="9"/>
      <c r="BPX65531" s="9"/>
      <c r="BPY65531" s="9"/>
      <c r="BPZ65531" s="9"/>
      <c r="BQA65531" s="9"/>
      <c r="BQB65531" s="9"/>
      <c r="BQC65531" s="9"/>
      <c r="BQD65531" s="9"/>
      <c r="BQE65531" s="9"/>
      <c r="BQF65531" s="9"/>
      <c r="BQG65531" s="9"/>
      <c r="BQH65531" s="9"/>
      <c r="BZQ65531" s="9"/>
      <c r="BZR65531" s="9"/>
      <c r="BZS65531" s="9"/>
      <c r="BZT65531" s="9"/>
      <c r="BZU65531" s="9"/>
      <c r="BZV65531" s="9"/>
      <c r="BZW65531" s="9"/>
      <c r="BZX65531" s="9"/>
      <c r="BZY65531" s="9"/>
      <c r="BZZ65531" s="9"/>
      <c r="CAA65531" s="9"/>
      <c r="CAB65531" s="9"/>
      <c r="CAC65531" s="9"/>
      <c r="CAD65531" s="9"/>
      <c r="CJM65531" s="9"/>
      <c r="CJN65531" s="9"/>
      <c r="CJO65531" s="9"/>
      <c r="CJP65531" s="9"/>
      <c r="CJQ65531" s="9"/>
      <c r="CJR65531" s="9"/>
      <c r="CJS65531" s="9"/>
      <c r="CJT65531" s="9"/>
      <c r="CJU65531" s="9"/>
      <c r="CJV65531" s="9"/>
      <c r="CJW65531" s="9"/>
      <c r="CJX65531" s="9"/>
      <c r="CJY65531" s="9"/>
      <c r="CJZ65531" s="9"/>
      <c r="CTI65531" s="9"/>
      <c r="CTJ65531" s="9"/>
      <c r="CTK65531" s="9"/>
      <c r="CTL65531" s="9"/>
      <c r="CTM65531" s="9"/>
      <c r="CTN65531" s="9"/>
      <c r="CTO65531" s="9"/>
      <c r="CTP65531" s="9"/>
      <c r="CTQ65531" s="9"/>
      <c r="CTR65531" s="9"/>
      <c r="CTS65531" s="9"/>
      <c r="CTT65531" s="9"/>
      <c r="CTU65531" s="9"/>
      <c r="CTV65531" s="9"/>
      <c r="DDE65531" s="9"/>
      <c r="DDF65531" s="9"/>
      <c r="DDG65531" s="9"/>
      <c r="DDH65531" s="9"/>
      <c r="DDI65531" s="9"/>
      <c r="DDJ65531" s="9"/>
      <c r="DDK65531" s="9"/>
      <c r="DDL65531" s="9"/>
      <c r="DDM65531" s="9"/>
      <c r="DDN65531" s="9"/>
      <c r="DDO65531" s="9"/>
      <c r="DDP65531" s="9"/>
      <c r="DDQ65531" s="9"/>
      <c r="DDR65531" s="9"/>
      <c r="DNA65531" s="9"/>
      <c r="DNB65531" s="9"/>
      <c r="DNC65531" s="9"/>
      <c r="DND65531" s="9"/>
      <c r="DNE65531" s="9"/>
      <c r="DNF65531" s="9"/>
      <c r="DNG65531" s="9"/>
      <c r="DNH65531" s="9"/>
      <c r="DNI65531" s="9"/>
      <c r="DNJ65531" s="9"/>
      <c r="DNK65531" s="9"/>
      <c r="DNL65531" s="9"/>
      <c r="DNM65531" s="9"/>
      <c r="DNN65531" s="9"/>
      <c r="DWW65531" s="9"/>
      <c r="DWX65531" s="9"/>
      <c r="DWY65531" s="9"/>
      <c r="DWZ65531" s="9"/>
      <c r="DXA65531" s="9"/>
      <c r="DXB65531" s="9"/>
      <c r="DXC65531" s="9"/>
      <c r="DXD65531" s="9"/>
      <c r="DXE65531" s="9"/>
      <c r="DXF65531" s="9"/>
      <c r="DXG65531" s="9"/>
      <c r="DXH65531" s="9"/>
      <c r="DXI65531" s="9"/>
      <c r="DXJ65531" s="9"/>
      <c r="EGS65531" s="9"/>
      <c r="EGT65531" s="9"/>
      <c r="EGU65531" s="9"/>
      <c r="EGV65531" s="9"/>
      <c r="EGW65531" s="9"/>
      <c r="EGX65531" s="9"/>
      <c r="EGY65531" s="9"/>
      <c r="EGZ65531" s="9"/>
      <c r="EHA65531" s="9"/>
      <c r="EHB65531" s="9"/>
      <c r="EHC65531" s="9"/>
      <c r="EHD65531" s="9"/>
      <c r="EHE65531" s="9"/>
      <c r="EHF65531" s="9"/>
      <c r="EQO65531" s="9"/>
      <c r="EQP65531" s="9"/>
      <c r="EQQ65531" s="9"/>
      <c r="EQR65531" s="9"/>
      <c r="EQS65531" s="9"/>
      <c r="EQT65531" s="9"/>
      <c r="EQU65531" s="9"/>
      <c r="EQV65531" s="9"/>
      <c r="EQW65531" s="9"/>
      <c r="EQX65531" s="9"/>
      <c r="EQY65531" s="9"/>
      <c r="EQZ65531" s="9"/>
      <c r="ERA65531" s="9"/>
      <c r="ERB65531" s="9"/>
      <c r="FAK65531" s="9"/>
      <c r="FAL65531" s="9"/>
      <c r="FAM65531" s="9"/>
      <c r="FAN65531" s="9"/>
      <c r="FAO65531" s="9"/>
      <c r="FAP65531" s="9"/>
      <c r="FAQ65531" s="9"/>
      <c r="FAR65531" s="9"/>
      <c r="FAS65531" s="9"/>
      <c r="FAT65531" s="9"/>
      <c r="FAU65531" s="9"/>
      <c r="FAV65531" s="9"/>
      <c r="FAW65531" s="9"/>
      <c r="FAX65531" s="9"/>
      <c r="FKG65531" s="9"/>
      <c r="FKH65531" s="9"/>
      <c r="FKI65531" s="9"/>
      <c r="FKJ65531" s="9"/>
      <c r="FKK65531" s="9"/>
      <c r="FKL65531" s="9"/>
      <c r="FKM65531" s="9"/>
      <c r="FKN65531" s="9"/>
      <c r="FKO65531" s="9"/>
      <c r="FKP65531" s="9"/>
      <c r="FKQ65531" s="9"/>
      <c r="FKR65531" s="9"/>
      <c r="FKS65531" s="9"/>
      <c r="FKT65531" s="9"/>
      <c r="FUC65531" s="9"/>
      <c r="FUD65531" s="9"/>
      <c r="FUE65531" s="9"/>
      <c r="FUF65531" s="9"/>
      <c r="FUG65531" s="9"/>
      <c r="FUH65531" s="9"/>
      <c r="FUI65531" s="9"/>
      <c r="FUJ65531" s="9"/>
      <c r="FUK65531" s="9"/>
      <c r="FUL65531" s="9"/>
      <c r="FUM65531" s="9"/>
      <c r="FUN65531" s="9"/>
      <c r="FUO65531" s="9"/>
      <c r="FUP65531" s="9"/>
      <c r="GDY65531" s="9"/>
      <c r="GDZ65531" s="9"/>
      <c r="GEA65531" s="9"/>
      <c r="GEB65531" s="9"/>
      <c r="GEC65531" s="9"/>
      <c r="GED65531" s="9"/>
      <c r="GEE65531" s="9"/>
      <c r="GEF65531" s="9"/>
      <c r="GEG65531" s="9"/>
      <c r="GEH65531" s="9"/>
      <c r="GEI65531" s="9"/>
      <c r="GEJ65531" s="9"/>
      <c r="GEK65531" s="9"/>
      <c r="GEL65531" s="9"/>
      <c r="GNU65531" s="9"/>
      <c r="GNV65531" s="9"/>
      <c r="GNW65531" s="9"/>
      <c r="GNX65531" s="9"/>
      <c r="GNY65531" s="9"/>
      <c r="GNZ65531" s="9"/>
      <c r="GOA65531" s="9"/>
      <c r="GOB65531" s="9"/>
      <c r="GOC65531" s="9"/>
      <c r="GOD65531" s="9"/>
      <c r="GOE65531" s="9"/>
      <c r="GOF65531" s="9"/>
      <c r="GOG65531" s="9"/>
      <c r="GOH65531" s="9"/>
      <c r="GXQ65531" s="9"/>
      <c r="GXR65531" s="9"/>
      <c r="GXS65531" s="9"/>
      <c r="GXT65531" s="9"/>
      <c r="GXU65531" s="9"/>
      <c r="GXV65531" s="9"/>
      <c r="GXW65531" s="9"/>
      <c r="GXX65531" s="9"/>
      <c r="GXY65531" s="9"/>
      <c r="GXZ65531" s="9"/>
      <c r="GYA65531" s="9"/>
      <c r="GYB65531" s="9"/>
      <c r="GYC65531" s="9"/>
      <c r="GYD65531" s="9"/>
      <c r="HHM65531" s="9"/>
      <c r="HHN65531" s="9"/>
      <c r="HHO65531" s="9"/>
      <c r="HHP65531" s="9"/>
      <c r="HHQ65531" s="9"/>
      <c r="HHR65531" s="9"/>
      <c r="HHS65531" s="9"/>
      <c r="HHT65531" s="9"/>
      <c r="HHU65531" s="9"/>
      <c r="HHV65531" s="9"/>
      <c r="HHW65531" s="9"/>
      <c r="HHX65531" s="9"/>
      <c r="HHY65531" s="9"/>
      <c r="HHZ65531" s="9"/>
      <c r="HRI65531" s="9"/>
      <c r="HRJ65531" s="9"/>
      <c r="HRK65531" s="9"/>
      <c r="HRL65531" s="9"/>
      <c r="HRM65531" s="9"/>
      <c r="HRN65531" s="9"/>
      <c r="HRO65531" s="9"/>
      <c r="HRP65531" s="9"/>
      <c r="HRQ65531" s="9"/>
      <c r="HRR65531" s="9"/>
      <c r="HRS65531" s="9"/>
      <c r="HRT65531" s="9"/>
      <c r="HRU65531" s="9"/>
      <c r="HRV65531" s="9"/>
      <c r="IBE65531" s="9"/>
      <c r="IBF65531" s="9"/>
      <c r="IBG65531" s="9"/>
      <c r="IBH65531" s="9"/>
      <c r="IBI65531" s="9"/>
      <c r="IBJ65531" s="9"/>
      <c r="IBK65531" s="9"/>
      <c r="IBL65531" s="9"/>
      <c r="IBM65531" s="9"/>
      <c r="IBN65531" s="9"/>
      <c r="IBO65531" s="9"/>
      <c r="IBP65531" s="9"/>
      <c r="IBQ65531" s="9"/>
      <c r="IBR65531" s="9"/>
      <c r="ILA65531" s="9"/>
      <c r="ILB65531" s="9"/>
      <c r="ILC65531" s="9"/>
      <c r="ILD65531" s="9"/>
      <c r="ILE65531" s="9"/>
      <c r="ILF65531" s="9"/>
      <c r="ILG65531" s="9"/>
      <c r="ILH65531" s="9"/>
      <c r="ILI65531" s="9"/>
      <c r="ILJ65531" s="9"/>
      <c r="ILK65531" s="9"/>
      <c r="ILL65531" s="9"/>
      <c r="ILM65531" s="9"/>
      <c r="ILN65531" s="9"/>
      <c r="IUW65531" s="9"/>
      <c r="IUX65531" s="9"/>
      <c r="IUY65531" s="9"/>
      <c r="IUZ65531" s="9"/>
      <c r="IVA65531" s="9"/>
      <c r="IVB65531" s="9"/>
      <c r="IVC65531" s="9"/>
      <c r="IVD65531" s="9"/>
      <c r="IVE65531" s="9"/>
      <c r="IVF65531" s="9"/>
      <c r="IVG65531" s="9"/>
      <c r="IVH65531" s="9"/>
      <c r="IVI65531" s="9"/>
      <c r="IVJ65531" s="9"/>
      <c r="JES65531" s="9"/>
      <c r="JET65531" s="9"/>
      <c r="JEU65531" s="9"/>
      <c r="JEV65531" s="9"/>
      <c r="JEW65531" s="9"/>
      <c r="JEX65531" s="9"/>
      <c r="JEY65531" s="9"/>
      <c r="JEZ65531" s="9"/>
      <c r="JFA65531" s="9"/>
      <c r="JFB65531" s="9"/>
      <c r="JFC65531" s="9"/>
      <c r="JFD65531" s="9"/>
      <c r="JFE65531" s="9"/>
      <c r="JFF65531" s="9"/>
      <c r="JOO65531" s="9"/>
      <c r="JOP65531" s="9"/>
      <c r="JOQ65531" s="9"/>
      <c r="JOR65531" s="9"/>
      <c r="JOS65531" s="9"/>
      <c r="JOT65531" s="9"/>
      <c r="JOU65531" s="9"/>
      <c r="JOV65531" s="9"/>
      <c r="JOW65531" s="9"/>
      <c r="JOX65531" s="9"/>
      <c r="JOY65531" s="9"/>
      <c r="JOZ65531" s="9"/>
      <c r="JPA65531" s="9"/>
      <c r="JPB65531" s="9"/>
      <c r="JYK65531" s="9"/>
      <c r="JYL65531" s="9"/>
      <c r="JYM65531" s="9"/>
      <c r="JYN65531" s="9"/>
      <c r="JYO65531" s="9"/>
      <c r="JYP65531" s="9"/>
      <c r="JYQ65531" s="9"/>
      <c r="JYR65531" s="9"/>
      <c r="JYS65531" s="9"/>
      <c r="JYT65531" s="9"/>
      <c r="JYU65531" s="9"/>
      <c r="JYV65531" s="9"/>
      <c r="JYW65531" s="9"/>
      <c r="JYX65531" s="9"/>
      <c r="KIG65531" s="9"/>
      <c r="KIH65531" s="9"/>
      <c r="KII65531" s="9"/>
      <c r="KIJ65531" s="9"/>
      <c r="KIK65531" s="9"/>
      <c r="KIL65531" s="9"/>
      <c r="KIM65531" s="9"/>
      <c r="KIN65531" s="9"/>
      <c r="KIO65531" s="9"/>
      <c r="KIP65531" s="9"/>
      <c r="KIQ65531" s="9"/>
      <c r="KIR65531" s="9"/>
      <c r="KIS65531" s="9"/>
      <c r="KIT65531" s="9"/>
      <c r="KSC65531" s="9"/>
      <c r="KSD65531" s="9"/>
      <c r="KSE65531" s="9"/>
      <c r="KSF65531" s="9"/>
      <c r="KSG65531" s="9"/>
      <c r="KSH65531" s="9"/>
      <c r="KSI65531" s="9"/>
      <c r="KSJ65531" s="9"/>
      <c r="KSK65531" s="9"/>
      <c r="KSL65531" s="9"/>
      <c r="KSM65531" s="9"/>
      <c r="KSN65531" s="9"/>
      <c r="KSO65531" s="9"/>
      <c r="KSP65531" s="9"/>
      <c r="LBY65531" s="9"/>
      <c r="LBZ65531" s="9"/>
      <c r="LCA65531" s="9"/>
      <c r="LCB65531" s="9"/>
      <c r="LCC65531" s="9"/>
      <c r="LCD65531" s="9"/>
      <c r="LCE65531" s="9"/>
      <c r="LCF65531" s="9"/>
      <c r="LCG65531" s="9"/>
      <c r="LCH65531" s="9"/>
      <c r="LCI65531" s="9"/>
      <c r="LCJ65531" s="9"/>
      <c r="LCK65531" s="9"/>
      <c r="LCL65531" s="9"/>
      <c r="LLU65531" s="9"/>
      <c r="LLV65531" s="9"/>
      <c r="LLW65531" s="9"/>
      <c r="LLX65531" s="9"/>
      <c r="LLY65531" s="9"/>
      <c r="LLZ65531" s="9"/>
      <c r="LMA65531" s="9"/>
      <c r="LMB65531" s="9"/>
      <c r="LMC65531" s="9"/>
      <c r="LMD65531" s="9"/>
      <c r="LME65531" s="9"/>
      <c r="LMF65531" s="9"/>
      <c r="LMG65531" s="9"/>
      <c r="LMH65531" s="9"/>
      <c r="LVQ65531" s="9"/>
      <c r="LVR65531" s="9"/>
      <c r="LVS65531" s="9"/>
      <c r="LVT65531" s="9"/>
      <c r="LVU65531" s="9"/>
      <c r="LVV65531" s="9"/>
      <c r="LVW65531" s="9"/>
      <c r="LVX65531" s="9"/>
      <c r="LVY65531" s="9"/>
      <c r="LVZ65531" s="9"/>
      <c r="LWA65531" s="9"/>
      <c r="LWB65531" s="9"/>
      <c r="LWC65531" s="9"/>
      <c r="LWD65531" s="9"/>
      <c r="MFM65531" s="9"/>
      <c r="MFN65531" s="9"/>
      <c r="MFO65531" s="9"/>
      <c r="MFP65531" s="9"/>
      <c r="MFQ65531" s="9"/>
      <c r="MFR65531" s="9"/>
      <c r="MFS65531" s="9"/>
      <c r="MFT65531" s="9"/>
      <c r="MFU65531" s="9"/>
      <c r="MFV65531" s="9"/>
      <c r="MFW65531" s="9"/>
      <c r="MFX65531" s="9"/>
      <c r="MFY65531" s="9"/>
      <c r="MFZ65531" s="9"/>
      <c r="MPI65531" s="9"/>
      <c r="MPJ65531" s="9"/>
      <c r="MPK65531" s="9"/>
      <c r="MPL65531" s="9"/>
      <c r="MPM65531" s="9"/>
      <c r="MPN65531" s="9"/>
      <c r="MPO65531" s="9"/>
      <c r="MPP65531" s="9"/>
      <c r="MPQ65531" s="9"/>
      <c r="MPR65531" s="9"/>
      <c r="MPS65531" s="9"/>
      <c r="MPT65531" s="9"/>
      <c r="MPU65531" s="9"/>
      <c r="MPV65531" s="9"/>
      <c r="MZE65531" s="9"/>
      <c r="MZF65531" s="9"/>
      <c r="MZG65531" s="9"/>
      <c r="MZH65531" s="9"/>
      <c r="MZI65531" s="9"/>
      <c r="MZJ65531" s="9"/>
      <c r="MZK65531" s="9"/>
      <c r="MZL65531" s="9"/>
      <c r="MZM65531" s="9"/>
      <c r="MZN65531" s="9"/>
      <c r="MZO65531" s="9"/>
      <c r="MZP65531" s="9"/>
      <c r="MZQ65531" s="9"/>
      <c r="MZR65531" s="9"/>
      <c r="NJA65531" s="9"/>
      <c r="NJB65531" s="9"/>
      <c r="NJC65531" s="9"/>
      <c r="NJD65531" s="9"/>
      <c r="NJE65531" s="9"/>
      <c r="NJF65531" s="9"/>
      <c r="NJG65531" s="9"/>
      <c r="NJH65531" s="9"/>
      <c r="NJI65531" s="9"/>
      <c r="NJJ65531" s="9"/>
      <c r="NJK65531" s="9"/>
      <c r="NJL65531" s="9"/>
      <c r="NJM65531" s="9"/>
      <c r="NJN65531" s="9"/>
      <c r="NSW65531" s="9"/>
      <c r="NSX65531" s="9"/>
      <c r="NSY65531" s="9"/>
      <c r="NSZ65531" s="9"/>
      <c r="NTA65531" s="9"/>
      <c r="NTB65531" s="9"/>
      <c r="NTC65531" s="9"/>
      <c r="NTD65531" s="9"/>
      <c r="NTE65531" s="9"/>
      <c r="NTF65531" s="9"/>
      <c r="NTG65531" s="9"/>
      <c r="NTH65531" s="9"/>
      <c r="NTI65531" s="9"/>
      <c r="NTJ65531" s="9"/>
      <c r="OCS65531" s="9"/>
      <c r="OCT65531" s="9"/>
      <c r="OCU65531" s="9"/>
      <c r="OCV65531" s="9"/>
      <c r="OCW65531" s="9"/>
      <c r="OCX65531" s="9"/>
      <c r="OCY65531" s="9"/>
      <c r="OCZ65531" s="9"/>
      <c r="ODA65531" s="9"/>
      <c r="ODB65531" s="9"/>
      <c r="ODC65531" s="9"/>
      <c r="ODD65531" s="9"/>
      <c r="ODE65531" s="9"/>
      <c r="ODF65531" s="9"/>
      <c r="OMO65531" s="9"/>
      <c r="OMP65531" s="9"/>
      <c r="OMQ65531" s="9"/>
      <c r="OMR65531" s="9"/>
      <c r="OMS65531" s="9"/>
      <c r="OMT65531" s="9"/>
      <c r="OMU65531" s="9"/>
      <c r="OMV65531" s="9"/>
      <c r="OMW65531" s="9"/>
      <c r="OMX65531" s="9"/>
      <c r="OMY65531" s="9"/>
      <c r="OMZ65531" s="9"/>
      <c r="ONA65531" s="9"/>
      <c r="ONB65531" s="9"/>
      <c r="OWK65531" s="9"/>
      <c r="OWL65531" s="9"/>
      <c r="OWM65531" s="9"/>
      <c r="OWN65531" s="9"/>
      <c r="OWO65531" s="9"/>
      <c r="OWP65531" s="9"/>
      <c r="OWQ65531" s="9"/>
      <c r="OWR65531" s="9"/>
      <c r="OWS65531" s="9"/>
      <c r="OWT65531" s="9"/>
      <c r="OWU65531" s="9"/>
      <c r="OWV65531" s="9"/>
      <c r="OWW65531" s="9"/>
      <c r="OWX65531" s="9"/>
      <c r="PGG65531" s="9"/>
      <c r="PGH65531" s="9"/>
      <c r="PGI65531" s="9"/>
      <c r="PGJ65531" s="9"/>
      <c r="PGK65531" s="9"/>
      <c r="PGL65531" s="9"/>
      <c r="PGM65531" s="9"/>
      <c r="PGN65531" s="9"/>
      <c r="PGO65531" s="9"/>
      <c r="PGP65531" s="9"/>
      <c r="PGQ65531" s="9"/>
      <c r="PGR65531" s="9"/>
      <c r="PGS65531" s="9"/>
      <c r="PGT65531" s="9"/>
      <c r="PQC65531" s="9"/>
      <c r="PQD65531" s="9"/>
      <c r="PQE65531" s="9"/>
      <c r="PQF65531" s="9"/>
      <c r="PQG65531" s="9"/>
      <c r="PQH65531" s="9"/>
      <c r="PQI65531" s="9"/>
      <c r="PQJ65531" s="9"/>
      <c r="PQK65531" s="9"/>
      <c r="PQL65531" s="9"/>
      <c r="PQM65531" s="9"/>
      <c r="PQN65531" s="9"/>
      <c r="PQO65531" s="9"/>
      <c r="PQP65531" s="9"/>
      <c r="PZY65531" s="9"/>
      <c r="PZZ65531" s="9"/>
      <c r="QAA65531" s="9"/>
      <c r="QAB65531" s="9"/>
      <c r="QAC65531" s="9"/>
      <c r="QAD65531" s="9"/>
      <c r="QAE65531" s="9"/>
      <c r="QAF65531" s="9"/>
      <c r="QAG65531" s="9"/>
      <c r="QAH65531" s="9"/>
      <c r="QAI65531" s="9"/>
      <c r="QAJ65531" s="9"/>
      <c r="QAK65531" s="9"/>
      <c r="QAL65531" s="9"/>
      <c r="QJU65531" s="9"/>
      <c r="QJV65531" s="9"/>
      <c r="QJW65531" s="9"/>
      <c r="QJX65531" s="9"/>
      <c r="QJY65531" s="9"/>
      <c r="QJZ65531" s="9"/>
      <c r="QKA65531" s="9"/>
      <c r="QKB65531" s="9"/>
      <c r="QKC65531" s="9"/>
      <c r="QKD65531" s="9"/>
      <c r="QKE65531" s="9"/>
      <c r="QKF65531" s="9"/>
      <c r="QKG65531" s="9"/>
      <c r="QKH65531" s="9"/>
      <c r="QTQ65531" s="9"/>
      <c r="QTR65531" s="9"/>
      <c r="QTS65531" s="9"/>
      <c r="QTT65531" s="9"/>
      <c r="QTU65531" s="9"/>
      <c r="QTV65531" s="9"/>
      <c r="QTW65531" s="9"/>
      <c r="QTX65531" s="9"/>
      <c r="QTY65531" s="9"/>
      <c r="QTZ65531" s="9"/>
      <c r="QUA65531" s="9"/>
      <c r="QUB65531" s="9"/>
      <c r="QUC65531" s="9"/>
      <c r="QUD65531" s="9"/>
      <c r="RDM65531" s="9"/>
      <c r="RDN65531" s="9"/>
      <c r="RDO65531" s="9"/>
      <c r="RDP65531" s="9"/>
      <c r="RDQ65531" s="9"/>
      <c r="RDR65531" s="9"/>
      <c r="RDS65531" s="9"/>
      <c r="RDT65531" s="9"/>
      <c r="RDU65531" s="9"/>
      <c r="RDV65531" s="9"/>
      <c r="RDW65531" s="9"/>
      <c r="RDX65531" s="9"/>
      <c r="RDY65531" s="9"/>
      <c r="RDZ65531" s="9"/>
      <c r="RNI65531" s="9"/>
      <c r="RNJ65531" s="9"/>
      <c r="RNK65531" s="9"/>
      <c r="RNL65531" s="9"/>
      <c r="RNM65531" s="9"/>
      <c r="RNN65531" s="9"/>
      <c r="RNO65531" s="9"/>
      <c r="RNP65531" s="9"/>
      <c r="RNQ65531" s="9"/>
      <c r="RNR65531" s="9"/>
      <c r="RNS65531" s="9"/>
      <c r="RNT65531" s="9"/>
      <c r="RNU65531" s="9"/>
      <c r="RNV65531" s="9"/>
      <c r="RXE65531" s="9"/>
      <c r="RXF65531" s="9"/>
      <c r="RXG65531" s="9"/>
      <c r="RXH65531" s="9"/>
      <c r="RXI65531" s="9"/>
      <c r="RXJ65531" s="9"/>
      <c r="RXK65531" s="9"/>
      <c r="RXL65531" s="9"/>
      <c r="RXM65531" s="9"/>
      <c r="RXN65531" s="9"/>
      <c r="RXO65531" s="9"/>
      <c r="RXP65531" s="9"/>
      <c r="RXQ65531" s="9"/>
      <c r="RXR65531" s="9"/>
      <c r="SHA65531" s="9"/>
      <c r="SHB65531" s="9"/>
      <c r="SHC65531" s="9"/>
      <c r="SHD65531" s="9"/>
      <c r="SHE65531" s="9"/>
      <c r="SHF65531" s="9"/>
      <c r="SHG65531" s="9"/>
      <c r="SHH65531" s="9"/>
      <c r="SHI65531" s="9"/>
      <c r="SHJ65531" s="9"/>
      <c r="SHK65531" s="9"/>
      <c r="SHL65531" s="9"/>
      <c r="SHM65531" s="9"/>
      <c r="SHN65531" s="9"/>
      <c r="SQW65531" s="9"/>
      <c r="SQX65531" s="9"/>
      <c r="SQY65531" s="9"/>
      <c r="SQZ65531" s="9"/>
      <c r="SRA65531" s="9"/>
      <c r="SRB65531" s="9"/>
      <c r="SRC65531" s="9"/>
      <c r="SRD65531" s="9"/>
      <c r="SRE65531" s="9"/>
      <c r="SRF65531" s="9"/>
      <c r="SRG65531" s="9"/>
      <c r="SRH65531" s="9"/>
      <c r="SRI65531" s="9"/>
      <c r="SRJ65531" s="9"/>
      <c r="TAS65531" s="9"/>
      <c r="TAT65531" s="9"/>
      <c r="TAU65531" s="9"/>
      <c r="TAV65531" s="9"/>
      <c r="TAW65531" s="9"/>
      <c r="TAX65531" s="9"/>
      <c r="TAY65531" s="9"/>
      <c r="TAZ65531" s="9"/>
      <c r="TBA65531" s="9"/>
      <c r="TBB65531" s="9"/>
      <c r="TBC65531" s="9"/>
      <c r="TBD65531" s="9"/>
      <c r="TBE65531" s="9"/>
      <c r="TBF65531" s="9"/>
      <c r="TKO65531" s="9"/>
      <c r="TKP65531" s="9"/>
      <c r="TKQ65531" s="9"/>
      <c r="TKR65531" s="9"/>
      <c r="TKS65531" s="9"/>
      <c r="TKT65531" s="9"/>
      <c r="TKU65531" s="9"/>
      <c r="TKV65531" s="9"/>
      <c r="TKW65531" s="9"/>
      <c r="TKX65531" s="9"/>
      <c r="TKY65531" s="9"/>
      <c r="TKZ65531" s="9"/>
      <c r="TLA65531" s="9"/>
      <c r="TLB65531" s="9"/>
      <c r="TUK65531" s="9"/>
      <c r="TUL65531" s="9"/>
      <c r="TUM65531" s="9"/>
      <c r="TUN65531" s="9"/>
      <c r="TUO65531" s="9"/>
      <c r="TUP65531" s="9"/>
      <c r="TUQ65531" s="9"/>
      <c r="TUR65531" s="9"/>
      <c r="TUS65531" s="9"/>
      <c r="TUT65531" s="9"/>
      <c r="TUU65531" s="9"/>
      <c r="TUV65531" s="9"/>
      <c r="TUW65531" s="9"/>
      <c r="TUX65531" s="9"/>
      <c r="UEG65531" s="9"/>
      <c r="UEH65531" s="9"/>
      <c r="UEI65531" s="9"/>
      <c r="UEJ65531" s="9"/>
      <c r="UEK65531" s="9"/>
      <c r="UEL65531" s="9"/>
      <c r="UEM65531" s="9"/>
      <c r="UEN65531" s="9"/>
      <c r="UEO65531" s="9"/>
      <c r="UEP65531" s="9"/>
      <c r="UEQ65531" s="9"/>
      <c r="UER65531" s="9"/>
      <c r="UES65531" s="9"/>
      <c r="UET65531" s="9"/>
      <c r="UOC65531" s="9"/>
      <c r="UOD65531" s="9"/>
      <c r="UOE65531" s="9"/>
      <c r="UOF65531" s="9"/>
      <c r="UOG65531" s="9"/>
      <c r="UOH65531" s="9"/>
      <c r="UOI65531" s="9"/>
      <c r="UOJ65531" s="9"/>
      <c r="UOK65531" s="9"/>
      <c r="UOL65531" s="9"/>
      <c r="UOM65531" s="9"/>
      <c r="UON65531" s="9"/>
      <c r="UOO65531" s="9"/>
      <c r="UOP65531" s="9"/>
      <c r="UXY65531" s="9"/>
      <c r="UXZ65531" s="9"/>
      <c r="UYA65531" s="9"/>
      <c r="UYB65531" s="9"/>
      <c r="UYC65531" s="9"/>
      <c r="UYD65531" s="9"/>
      <c r="UYE65531" s="9"/>
      <c r="UYF65531" s="9"/>
      <c r="UYG65531" s="9"/>
      <c r="UYH65531" s="9"/>
      <c r="UYI65531" s="9"/>
      <c r="UYJ65531" s="9"/>
      <c r="UYK65531" s="9"/>
      <c r="UYL65531" s="9"/>
      <c r="VHU65531" s="9"/>
      <c r="VHV65531" s="9"/>
      <c r="VHW65531" s="9"/>
      <c r="VHX65531" s="9"/>
      <c r="VHY65531" s="9"/>
      <c r="VHZ65531" s="9"/>
      <c r="VIA65531" s="9"/>
      <c r="VIB65531" s="9"/>
      <c r="VIC65531" s="9"/>
      <c r="VID65531" s="9"/>
      <c r="VIE65531" s="9"/>
      <c r="VIF65531" s="9"/>
      <c r="VIG65531" s="9"/>
      <c r="VIH65531" s="9"/>
      <c r="VRQ65531" s="9"/>
      <c r="VRR65531" s="9"/>
      <c r="VRS65531" s="9"/>
      <c r="VRT65531" s="9"/>
      <c r="VRU65531" s="9"/>
      <c r="VRV65531" s="9"/>
      <c r="VRW65531" s="9"/>
      <c r="VRX65531" s="9"/>
      <c r="VRY65531" s="9"/>
      <c r="VRZ65531" s="9"/>
      <c r="VSA65531" s="9"/>
      <c r="VSB65531" s="9"/>
      <c r="VSC65531" s="9"/>
      <c r="VSD65531" s="9"/>
      <c r="WBM65531" s="9"/>
      <c r="WBN65531" s="9"/>
      <c r="WBO65531" s="9"/>
      <c r="WBP65531" s="9"/>
      <c r="WBQ65531" s="9"/>
      <c r="WBR65531" s="9"/>
      <c r="WBS65531" s="9"/>
      <c r="WBT65531" s="9"/>
      <c r="WBU65531" s="9"/>
      <c r="WBV65531" s="9"/>
      <c r="WBW65531" s="9"/>
      <c r="WBX65531" s="9"/>
      <c r="WBY65531" s="9"/>
      <c r="WBZ65531" s="9"/>
      <c r="WLI65531" s="9"/>
      <c r="WLJ65531" s="9"/>
      <c r="WLK65531" s="9"/>
      <c r="WLL65531" s="9"/>
      <c r="WLM65531" s="9"/>
      <c r="WLN65531" s="9"/>
      <c r="WLO65531" s="9"/>
      <c r="WLP65531" s="9"/>
      <c r="WLQ65531" s="9"/>
      <c r="WLR65531" s="9"/>
      <c r="WLS65531" s="9"/>
      <c r="WLT65531" s="9"/>
      <c r="WLU65531" s="9"/>
      <c r="WLV65531" s="9"/>
      <c r="WVE65531" s="9"/>
      <c r="WVF65531" s="9"/>
      <c r="WVG65531" s="9"/>
      <c r="WVH65531" s="9"/>
      <c r="WVI65531" s="9"/>
      <c r="WVJ65531" s="9"/>
      <c r="WVK65531" s="9"/>
      <c r="WVL65531" s="9"/>
      <c r="WVM65531" s="9"/>
      <c r="WVN65531" s="9"/>
      <c r="WVO65531" s="9"/>
      <c r="WVP65531" s="9"/>
      <c r="WVQ65531" s="9"/>
      <c r="WVR65531" s="9"/>
    </row>
    <row r="131067" spans="1:16138" x14ac:dyDescent="0.2">
      <c r="A131067" s="10"/>
      <c r="B131067" s="9"/>
      <c r="C131067" s="9"/>
      <c r="D131067" s="9"/>
      <c r="E131067" s="9"/>
      <c r="F131067" s="9"/>
      <c r="G131067" s="9"/>
      <c r="IS131067" s="9"/>
      <c r="IT131067" s="9"/>
      <c r="IU131067" s="9"/>
      <c r="IV131067" s="9"/>
      <c r="IW131067" s="9"/>
      <c r="IX131067" s="9"/>
      <c r="IY131067" s="9"/>
      <c r="IZ131067" s="9"/>
      <c r="JA131067" s="9"/>
      <c r="JB131067" s="9"/>
      <c r="JC131067" s="9"/>
      <c r="JD131067" s="9"/>
      <c r="JE131067" s="9"/>
      <c r="JF131067" s="9"/>
      <c r="SO131067" s="9"/>
      <c r="SP131067" s="9"/>
      <c r="SQ131067" s="9"/>
      <c r="SR131067" s="9"/>
      <c r="SS131067" s="9"/>
      <c r="ST131067" s="9"/>
      <c r="SU131067" s="9"/>
      <c r="SV131067" s="9"/>
      <c r="SW131067" s="9"/>
      <c r="SX131067" s="9"/>
      <c r="SY131067" s="9"/>
      <c r="SZ131067" s="9"/>
      <c r="TA131067" s="9"/>
      <c r="TB131067" s="9"/>
      <c r="ACK131067" s="9"/>
      <c r="ACL131067" s="9"/>
      <c r="ACM131067" s="9"/>
      <c r="ACN131067" s="9"/>
      <c r="ACO131067" s="9"/>
      <c r="ACP131067" s="9"/>
      <c r="ACQ131067" s="9"/>
      <c r="ACR131067" s="9"/>
      <c r="ACS131067" s="9"/>
      <c r="ACT131067" s="9"/>
      <c r="ACU131067" s="9"/>
      <c r="ACV131067" s="9"/>
      <c r="ACW131067" s="9"/>
      <c r="ACX131067" s="9"/>
      <c r="AMG131067" s="9"/>
      <c r="AMH131067" s="9"/>
      <c r="AMI131067" s="9"/>
      <c r="AMJ131067" s="9"/>
      <c r="AMK131067" s="9"/>
      <c r="AML131067" s="9"/>
      <c r="AMM131067" s="9"/>
      <c r="AMN131067" s="9"/>
      <c r="AMO131067" s="9"/>
      <c r="AMP131067" s="9"/>
      <c r="AMQ131067" s="9"/>
      <c r="AMR131067" s="9"/>
      <c r="AMS131067" s="9"/>
      <c r="AMT131067" s="9"/>
      <c r="AWC131067" s="9"/>
      <c r="AWD131067" s="9"/>
      <c r="AWE131067" s="9"/>
      <c r="AWF131067" s="9"/>
      <c r="AWG131067" s="9"/>
      <c r="AWH131067" s="9"/>
      <c r="AWI131067" s="9"/>
      <c r="AWJ131067" s="9"/>
      <c r="AWK131067" s="9"/>
      <c r="AWL131067" s="9"/>
      <c r="AWM131067" s="9"/>
      <c r="AWN131067" s="9"/>
      <c r="AWO131067" s="9"/>
      <c r="AWP131067" s="9"/>
      <c r="BFY131067" s="9"/>
      <c r="BFZ131067" s="9"/>
      <c r="BGA131067" s="9"/>
      <c r="BGB131067" s="9"/>
      <c r="BGC131067" s="9"/>
      <c r="BGD131067" s="9"/>
      <c r="BGE131067" s="9"/>
      <c r="BGF131067" s="9"/>
      <c r="BGG131067" s="9"/>
      <c r="BGH131067" s="9"/>
      <c r="BGI131067" s="9"/>
      <c r="BGJ131067" s="9"/>
      <c r="BGK131067" s="9"/>
      <c r="BGL131067" s="9"/>
      <c r="BPU131067" s="9"/>
      <c r="BPV131067" s="9"/>
      <c r="BPW131067" s="9"/>
      <c r="BPX131067" s="9"/>
      <c r="BPY131067" s="9"/>
      <c r="BPZ131067" s="9"/>
      <c r="BQA131067" s="9"/>
      <c r="BQB131067" s="9"/>
      <c r="BQC131067" s="9"/>
      <c r="BQD131067" s="9"/>
      <c r="BQE131067" s="9"/>
      <c r="BQF131067" s="9"/>
      <c r="BQG131067" s="9"/>
      <c r="BQH131067" s="9"/>
      <c r="BZQ131067" s="9"/>
      <c r="BZR131067" s="9"/>
      <c r="BZS131067" s="9"/>
      <c r="BZT131067" s="9"/>
      <c r="BZU131067" s="9"/>
      <c r="BZV131067" s="9"/>
      <c r="BZW131067" s="9"/>
      <c r="BZX131067" s="9"/>
      <c r="BZY131067" s="9"/>
      <c r="BZZ131067" s="9"/>
      <c r="CAA131067" s="9"/>
      <c r="CAB131067" s="9"/>
      <c r="CAC131067" s="9"/>
      <c r="CAD131067" s="9"/>
      <c r="CJM131067" s="9"/>
      <c r="CJN131067" s="9"/>
      <c r="CJO131067" s="9"/>
      <c r="CJP131067" s="9"/>
      <c r="CJQ131067" s="9"/>
      <c r="CJR131067" s="9"/>
      <c r="CJS131067" s="9"/>
      <c r="CJT131067" s="9"/>
      <c r="CJU131067" s="9"/>
      <c r="CJV131067" s="9"/>
      <c r="CJW131067" s="9"/>
      <c r="CJX131067" s="9"/>
      <c r="CJY131067" s="9"/>
      <c r="CJZ131067" s="9"/>
      <c r="CTI131067" s="9"/>
      <c r="CTJ131067" s="9"/>
      <c r="CTK131067" s="9"/>
      <c r="CTL131067" s="9"/>
      <c r="CTM131067" s="9"/>
      <c r="CTN131067" s="9"/>
      <c r="CTO131067" s="9"/>
      <c r="CTP131067" s="9"/>
      <c r="CTQ131067" s="9"/>
      <c r="CTR131067" s="9"/>
      <c r="CTS131067" s="9"/>
      <c r="CTT131067" s="9"/>
      <c r="CTU131067" s="9"/>
      <c r="CTV131067" s="9"/>
      <c r="DDE131067" s="9"/>
      <c r="DDF131067" s="9"/>
      <c r="DDG131067" s="9"/>
      <c r="DDH131067" s="9"/>
      <c r="DDI131067" s="9"/>
      <c r="DDJ131067" s="9"/>
      <c r="DDK131067" s="9"/>
      <c r="DDL131067" s="9"/>
      <c r="DDM131067" s="9"/>
      <c r="DDN131067" s="9"/>
      <c r="DDO131067" s="9"/>
      <c r="DDP131067" s="9"/>
      <c r="DDQ131067" s="9"/>
      <c r="DDR131067" s="9"/>
      <c r="DNA131067" s="9"/>
      <c r="DNB131067" s="9"/>
      <c r="DNC131067" s="9"/>
      <c r="DND131067" s="9"/>
      <c r="DNE131067" s="9"/>
      <c r="DNF131067" s="9"/>
      <c r="DNG131067" s="9"/>
      <c r="DNH131067" s="9"/>
      <c r="DNI131067" s="9"/>
      <c r="DNJ131067" s="9"/>
      <c r="DNK131067" s="9"/>
      <c r="DNL131067" s="9"/>
      <c r="DNM131067" s="9"/>
      <c r="DNN131067" s="9"/>
      <c r="DWW131067" s="9"/>
      <c r="DWX131067" s="9"/>
      <c r="DWY131067" s="9"/>
      <c r="DWZ131067" s="9"/>
      <c r="DXA131067" s="9"/>
      <c r="DXB131067" s="9"/>
      <c r="DXC131067" s="9"/>
      <c r="DXD131067" s="9"/>
      <c r="DXE131067" s="9"/>
      <c r="DXF131067" s="9"/>
      <c r="DXG131067" s="9"/>
      <c r="DXH131067" s="9"/>
      <c r="DXI131067" s="9"/>
      <c r="DXJ131067" s="9"/>
      <c r="EGS131067" s="9"/>
      <c r="EGT131067" s="9"/>
      <c r="EGU131067" s="9"/>
      <c r="EGV131067" s="9"/>
      <c r="EGW131067" s="9"/>
      <c r="EGX131067" s="9"/>
      <c r="EGY131067" s="9"/>
      <c r="EGZ131067" s="9"/>
      <c r="EHA131067" s="9"/>
      <c r="EHB131067" s="9"/>
      <c r="EHC131067" s="9"/>
      <c r="EHD131067" s="9"/>
      <c r="EHE131067" s="9"/>
      <c r="EHF131067" s="9"/>
      <c r="EQO131067" s="9"/>
      <c r="EQP131067" s="9"/>
      <c r="EQQ131067" s="9"/>
      <c r="EQR131067" s="9"/>
      <c r="EQS131067" s="9"/>
      <c r="EQT131067" s="9"/>
      <c r="EQU131067" s="9"/>
      <c r="EQV131067" s="9"/>
      <c r="EQW131067" s="9"/>
      <c r="EQX131067" s="9"/>
      <c r="EQY131067" s="9"/>
      <c r="EQZ131067" s="9"/>
      <c r="ERA131067" s="9"/>
      <c r="ERB131067" s="9"/>
      <c r="FAK131067" s="9"/>
      <c r="FAL131067" s="9"/>
      <c r="FAM131067" s="9"/>
      <c r="FAN131067" s="9"/>
      <c r="FAO131067" s="9"/>
      <c r="FAP131067" s="9"/>
      <c r="FAQ131067" s="9"/>
      <c r="FAR131067" s="9"/>
      <c r="FAS131067" s="9"/>
      <c r="FAT131067" s="9"/>
      <c r="FAU131067" s="9"/>
      <c r="FAV131067" s="9"/>
      <c r="FAW131067" s="9"/>
      <c r="FAX131067" s="9"/>
      <c r="FKG131067" s="9"/>
      <c r="FKH131067" s="9"/>
      <c r="FKI131067" s="9"/>
      <c r="FKJ131067" s="9"/>
      <c r="FKK131067" s="9"/>
      <c r="FKL131067" s="9"/>
      <c r="FKM131067" s="9"/>
      <c r="FKN131067" s="9"/>
      <c r="FKO131067" s="9"/>
      <c r="FKP131067" s="9"/>
      <c r="FKQ131067" s="9"/>
      <c r="FKR131067" s="9"/>
      <c r="FKS131067" s="9"/>
      <c r="FKT131067" s="9"/>
      <c r="FUC131067" s="9"/>
      <c r="FUD131067" s="9"/>
      <c r="FUE131067" s="9"/>
      <c r="FUF131067" s="9"/>
      <c r="FUG131067" s="9"/>
      <c r="FUH131067" s="9"/>
      <c r="FUI131067" s="9"/>
      <c r="FUJ131067" s="9"/>
      <c r="FUK131067" s="9"/>
      <c r="FUL131067" s="9"/>
      <c r="FUM131067" s="9"/>
      <c r="FUN131067" s="9"/>
      <c r="FUO131067" s="9"/>
      <c r="FUP131067" s="9"/>
      <c r="GDY131067" s="9"/>
      <c r="GDZ131067" s="9"/>
      <c r="GEA131067" s="9"/>
      <c r="GEB131067" s="9"/>
      <c r="GEC131067" s="9"/>
      <c r="GED131067" s="9"/>
      <c r="GEE131067" s="9"/>
      <c r="GEF131067" s="9"/>
      <c r="GEG131067" s="9"/>
      <c r="GEH131067" s="9"/>
      <c r="GEI131067" s="9"/>
      <c r="GEJ131067" s="9"/>
      <c r="GEK131067" s="9"/>
      <c r="GEL131067" s="9"/>
      <c r="GNU131067" s="9"/>
      <c r="GNV131067" s="9"/>
      <c r="GNW131067" s="9"/>
      <c r="GNX131067" s="9"/>
      <c r="GNY131067" s="9"/>
      <c r="GNZ131067" s="9"/>
      <c r="GOA131067" s="9"/>
      <c r="GOB131067" s="9"/>
      <c r="GOC131067" s="9"/>
      <c r="GOD131067" s="9"/>
      <c r="GOE131067" s="9"/>
      <c r="GOF131067" s="9"/>
      <c r="GOG131067" s="9"/>
      <c r="GOH131067" s="9"/>
      <c r="GXQ131067" s="9"/>
      <c r="GXR131067" s="9"/>
      <c r="GXS131067" s="9"/>
      <c r="GXT131067" s="9"/>
      <c r="GXU131067" s="9"/>
      <c r="GXV131067" s="9"/>
      <c r="GXW131067" s="9"/>
      <c r="GXX131067" s="9"/>
      <c r="GXY131067" s="9"/>
      <c r="GXZ131067" s="9"/>
      <c r="GYA131067" s="9"/>
      <c r="GYB131067" s="9"/>
      <c r="GYC131067" s="9"/>
      <c r="GYD131067" s="9"/>
      <c r="HHM131067" s="9"/>
      <c r="HHN131067" s="9"/>
      <c r="HHO131067" s="9"/>
      <c r="HHP131067" s="9"/>
      <c r="HHQ131067" s="9"/>
      <c r="HHR131067" s="9"/>
      <c r="HHS131067" s="9"/>
      <c r="HHT131067" s="9"/>
      <c r="HHU131067" s="9"/>
      <c r="HHV131067" s="9"/>
      <c r="HHW131067" s="9"/>
      <c r="HHX131067" s="9"/>
      <c r="HHY131067" s="9"/>
      <c r="HHZ131067" s="9"/>
      <c r="HRI131067" s="9"/>
      <c r="HRJ131067" s="9"/>
      <c r="HRK131067" s="9"/>
      <c r="HRL131067" s="9"/>
      <c r="HRM131067" s="9"/>
      <c r="HRN131067" s="9"/>
      <c r="HRO131067" s="9"/>
      <c r="HRP131067" s="9"/>
      <c r="HRQ131067" s="9"/>
      <c r="HRR131067" s="9"/>
      <c r="HRS131067" s="9"/>
      <c r="HRT131067" s="9"/>
      <c r="HRU131067" s="9"/>
      <c r="HRV131067" s="9"/>
      <c r="IBE131067" s="9"/>
      <c r="IBF131067" s="9"/>
      <c r="IBG131067" s="9"/>
      <c r="IBH131067" s="9"/>
      <c r="IBI131067" s="9"/>
      <c r="IBJ131067" s="9"/>
      <c r="IBK131067" s="9"/>
      <c r="IBL131067" s="9"/>
      <c r="IBM131067" s="9"/>
      <c r="IBN131067" s="9"/>
      <c r="IBO131067" s="9"/>
      <c r="IBP131067" s="9"/>
      <c r="IBQ131067" s="9"/>
      <c r="IBR131067" s="9"/>
      <c r="ILA131067" s="9"/>
      <c r="ILB131067" s="9"/>
      <c r="ILC131067" s="9"/>
      <c r="ILD131067" s="9"/>
      <c r="ILE131067" s="9"/>
      <c r="ILF131067" s="9"/>
      <c r="ILG131067" s="9"/>
      <c r="ILH131067" s="9"/>
      <c r="ILI131067" s="9"/>
      <c r="ILJ131067" s="9"/>
      <c r="ILK131067" s="9"/>
      <c r="ILL131067" s="9"/>
      <c r="ILM131067" s="9"/>
      <c r="ILN131067" s="9"/>
      <c r="IUW131067" s="9"/>
      <c r="IUX131067" s="9"/>
      <c r="IUY131067" s="9"/>
      <c r="IUZ131067" s="9"/>
      <c r="IVA131067" s="9"/>
      <c r="IVB131067" s="9"/>
      <c r="IVC131067" s="9"/>
      <c r="IVD131067" s="9"/>
      <c r="IVE131067" s="9"/>
      <c r="IVF131067" s="9"/>
      <c r="IVG131067" s="9"/>
      <c r="IVH131067" s="9"/>
      <c r="IVI131067" s="9"/>
      <c r="IVJ131067" s="9"/>
      <c r="JES131067" s="9"/>
      <c r="JET131067" s="9"/>
      <c r="JEU131067" s="9"/>
      <c r="JEV131067" s="9"/>
      <c r="JEW131067" s="9"/>
      <c r="JEX131067" s="9"/>
      <c r="JEY131067" s="9"/>
      <c r="JEZ131067" s="9"/>
      <c r="JFA131067" s="9"/>
      <c r="JFB131067" s="9"/>
      <c r="JFC131067" s="9"/>
      <c r="JFD131067" s="9"/>
      <c r="JFE131067" s="9"/>
      <c r="JFF131067" s="9"/>
      <c r="JOO131067" s="9"/>
      <c r="JOP131067" s="9"/>
      <c r="JOQ131067" s="9"/>
      <c r="JOR131067" s="9"/>
      <c r="JOS131067" s="9"/>
      <c r="JOT131067" s="9"/>
      <c r="JOU131067" s="9"/>
      <c r="JOV131067" s="9"/>
      <c r="JOW131067" s="9"/>
      <c r="JOX131067" s="9"/>
      <c r="JOY131067" s="9"/>
      <c r="JOZ131067" s="9"/>
      <c r="JPA131067" s="9"/>
      <c r="JPB131067" s="9"/>
      <c r="JYK131067" s="9"/>
      <c r="JYL131067" s="9"/>
      <c r="JYM131067" s="9"/>
      <c r="JYN131067" s="9"/>
      <c r="JYO131067" s="9"/>
      <c r="JYP131067" s="9"/>
      <c r="JYQ131067" s="9"/>
      <c r="JYR131067" s="9"/>
      <c r="JYS131067" s="9"/>
      <c r="JYT131067" s="9"/>
      <c r="JYU131067" s="9"/>
      <c r="JYV131067" s="9"/>
      <c r="JYW131067" s="9"/>
      <c r="JYX131067" s="9"/>
      <c r="KIG131067" s="9"/>
      <c r="KIH131067" s="9"/>
      <c r="KII131067" s="9"/>
      <c r="KIJ131067" s="9"/>
      <c r="KIK131067" s="9"/>
      <c r="KIL131067" s="9"/>
      <c r="KIM131067" s="9"/>
      <c r="KIN131067" s="9"/>
      <c r="KIO131067" s="9"/>
      <c r="KIP131067" s="9"/>
      <c r="KIQ131067" s="9"/>
      <c r="KIR131067" s="9"/>
      <c r="KIS131067" s="9"/>
      <c r="KIT131067" s="9"/>
      <c r="KSC131067" s="9"/>
      <c r="KSD131067" s="9"/>
      <c r="KSE131067" s="9"/>
      <c r="KSF131067" s="9"/>
      <c r="KSG131067" s="9"/>
      <c r="KSH131067" s="9"/>
      <c r="KSI131067" s="9"/>
      <c r="KSJ131067" s="9"/>
      <c r="KSK131067" s="9"/>
      <c r="KSL131067" s="9"/>
      <c r="KSM131067" s="9"/>
      <c r="KSN131067" s="9"/>
      <c r="KSO131067" s="9"/>
      <c r="KSP131067" s="9"/>
      <c r="LBY131067" s="9"/>
      <c r="LBZ131067" s="9"/>
      <c r="LCA131067" s="9"/>
      <c r="LCB131067" s="9"/>
      <c r="LCC131067" s="9"/>
      <c r="LCD131067" s="9"/>
      <c r="LCE131067" s="9"/>
      <c r="LCF131067" s="9"/>
      <c r="LCG131067" s="9"/>
      <c r="LCH131067" s="9"/>
      <c r="LCI131067" s="9"/>
      <c r="LCJ131067" s="9"/>
      <c r="LCK131067" s="9"/>
      <c r="LCL131067" s="9"/>
      <c r="LLU131067" s="9"/>
      <c r="LLV131067" s="9"/>
      <c r="LLW131067" s="9"/>
      <c r="LLX131067" s="9"/>
      <c r="LLY131067" s="9"/>
      <c r="LLZ131067" s="9"/>
      <c r="LMA131067" s="9"/>
      <c r="LMB131067" s="9"/>
      <c r="LMC131067" s="9"/>
      <c r="LMD131067" s="9"/>
      <c r="LME131067" s="9"/>
      <c r="LMF131067" s="9"/>
      <c r="LMG131067" s="9"/>
      <c r="LMH131067" s="9"/>
      <c r="LVQ131067" s="9"/>
      <c r="LVR131067" s="9"/>
      <c r="LVS131067" s="9"/>
      <c r="LVT131067" s="9"/>
      <c r="LVU131067" s="9"/>
      <c r="LVV131067" s="9"/>
      <c r="LVW131067" s="9"/>
      <c r="LVX131067" s="9"/>
      <c r="LVY131067" s="9"/>
      <c r="LVZ131067" s="9"/>
      <c r="LWA131067" s="9"/>
      <c r="LWB131067" s="9"/>
      <c r="LWC131067" s="9"/>
      <c r="LWD131067" s="9"/>
      <c r="MFM131067" s="9"/>
      <c r="MFN131067" s="9"/>
      <c r="MFO131067" s="9"/>
      <c r="MFP131067" s="9"/>
      <c r="MFQ131067" s="9"/>
      <c r="MFR131067" s="9"/>
      <c r="MFS131067" s="9"/>
      <c r="MFT131067" s="9"/>
      <c r="MFU131067" s="9"/>
      <c r="MFV131067" s="9"/>
      <c r="MFW131067" s="9"/>
      <c r="MFX131067" s="9"/>
      <c r="MFY131067" s="9"/>
      <c r="MFZ131067" s="9"/>
      <c r="MPI131067" s="9"/>
      <c r="MPJ131067" s="9"/>
      <c r="MPK131067" s="9"/>
      <c r="MPL131067" s="9"/>
      <c r="MPM131067" s="9"/>
      <c r="MPN131067" s="9"/>
      <c r="MPO131067" s="9"/>
      <c r="MPP131067" s="9"/>
      <c r="MPQ131067" s="9"/>
      <c r="MPR131067" s="9"/>
      <c r="MPS131067" s="9"/>
      <c r="MPT131067" s="9"/>
      <c r="MPU131067" s="9"/>
      <c r="MPV131067" s="9"/>
      <c r="MZE131067" s="9"/>
      <c r="MZF131067" s="9"/>
      <c r="MZG131067" s="9"/>
      <c r="MZH131067" s="9"/>
      <c r="MZI131067" s="9"/>
      <c r="MZJ131067" s="9"/>
      <c r="MZK131067" s="9"/>
      <c r="MZL131067" s="9"/>
      <c r="MZM131067" s="9"/>
      <c r="MZN131067" s="9"/>
      <c r="MZO131067" s="9"/>
      <c r="MZP131067" s="9"/>
      <c r="MZQ131067" s="9"/>
      <c r="MZR131067" s="9"/>
      <c r="NJA131067" s="9"/>
      <c r="NJB131067" s="9"/>
      <c r="NJC131067" s="9"/>
      <c r="NJD131067" s="9"/>
      <c r="NJE131067" s="9"/>
      <c r="NJF131067" s="9"/>
      <c r="NJG131067" s="9"/>
      <c r="NJH131067" s="9"/>
      <c r="NJI131067" s="9"/>
      <c r="NJJ131067" s="9"/>
      <c r="NJK131067" s="9"/>
      <c r="NJL131067" s="9"/>
      <c r="NJM131067" s="9"/>
      <c r="NJN131067" s="9"/>
      <c r="NSW131067" s="9"/>
      <c r="NSX131067" s="9"/>
      <c r="NSY131067" s="9"/>
      <c r="NSZ131067" s="9"/>
      <c r="NTA131067" s="9"/>
      <c r="NTB131067" s="9"/>
      <c r="NTC131067" s="9"/>
      <c r="NTD131067" s="9"/>
      <c r="NTE131067" s="9"/>
      <c r="NTF131067" s="9"/>
      <c r="NTG131067" s="9"/>
      <c r="NTH131067" s="9"/>
      <c r="NTI131067" s="9"/>
      <c r="NTJ131067" s="9"/>
      <c r="OCS131067" s="9"/>
      <c r="OCT131067" s="9"/>
      <c r="OCU131067" s="9"/>
      <c r="OCV131067" s="9"/>
      <c r="OCW131067" s="9"/>
      <c r="OCX131067" s="9"/>
      <c r="OCY131067" s="9"/>
      <c r="OCZ131067" s="9"/>
      <c r="ODA131067" s="9"/>
      <c r="ODB131067" s="9"/>
      <c r="ODC131067" s="9"/>
      <c r="ODD131067" s="9"/>
      <c r="ODE131067" s="9"/>
      <c r="ODF131067" s="9"/>
      <c r="OMO131067" s="9"/>
      <c r="OMP131067" s="9"/>
      <c r="OMQ131067" s="9"/>
      <c r="OMR131067" s="9"/>
      <c r="OMS131067" s="9"/>
      <c r="OMT131067" s="9"/>
      <c r="OMU131067" s="9"/>
      <c r="OMV131067" s="9"/>
      <c r="OMW131067" s="9"/>
      <c r="OMX131067" s="9"/>
      <c r="OMY131067" s="9"/>
      <c r="OMZ131067" s="9"/>
      <c r="ONA131067" s="9"/>
      <c r="ONB131067" s="9"/>
      <c r="OWK131067" s="9"/>
      <c r="OWL131067" s="9"/>
      <c r="OWM131067" s="9"/>
      <c r="OWN131067" s="9"/>
      <c r="OWO131067" s="9"/>
      <c r="OWP131067" s="9"/>
      <c r="OWQ131067" s="9"/>
      <c r="OWR131067" s="9"/>
      <c r="OWS131067" s="9"/>
      <c r="OWT131067" s="9"/>
      <c r="OWU131067" s="9"/>
      <c r="OWV131067" s="9"/>
      <c r="OWW131067" s="9"/>
      <c r="OWX131067" s="9"/>
      <c r="PGG131067" s="9"/>
      <c r="PGH131067" s="9"/>
      <c r="PGI131067" s="9"/>
      <c r="PGJ131067" s="9"/>
      <c r="PGK131067" s="9"/>
      <c r="PGL131067" s="9"/>
      <c r="PGM131067" s="9"/>
      <c r="PGN131067" s="9"/>
      <c r="PGO131067" s="9"/>
      <c r="PGP131067" s="9"/>
      <c r="PGQ131067" s="9"/>
      <c r="PGR131067" s="9"/>
      <c r="PGS131067" s="9"/>
      <c r="PGT131067" s="9"/>
      <c r="PQC131067" s="9"/>
      <c r="PQD131067" s="9"/>
      <c r="PQE131067" s="9"/>
      <c r="PQF131067" s="9"/>
      <c r="PQG131067" s="9"/>
      <c r="PQH131067" s="9"/>
      <c r="PQI131067" s="9"/>
      <c r="PQJ131067" s="9"/>
      <c r="PQK131067" s="9"/>
      <c r="PQL131067" s="9"/>
      <c r="PQM131067" s="9"/>
      <c r="PQN131067" s="9"/>
      <c r="PQO131067" s="9"/>
      <c r="PQP131067" s="9"/>
      <c r="PZY131067" s="9"/>
      <c r="PZZ131067" s="9"/>
      <c r="QAA131067" s="9"/>
      <c r="QAB131067" s="9"/>
      <c r="QAC131067" s="9"/>
      <c r="QAD131067" s="9"/>
      <c r="QAE131067" s="9"/>
      <c r="QAF131067" s="9"/>
      <c r="QAG131067" s="9"/>
      <c r="QAH131067" s="9"/>
      <c r="QAI131067" s="9"/>
      <c r="QAJ131067" s="9"/>
      <c r="QAK131067" s="9"/>
      <c r="QAL131067" s="9"/>
      <c r="QJU131067" s="9"/>
      <c r="QJV131067" s="9"/>
      <c r="QJW131067" s="9"/>
      <c r="QJX131067" s="9"/>
      <c r="QJY131067" s="9"/>
      <c r="QJZ131067" s="9"/>
      <c r="QKA131067" s="9"/>
      <c r="QKB131067" s="9"/>
      <c r="QKC131067" s="9"/>
      <c r="QKD131067" s="9"/>
      <c r="QKE131067" s="9"/>
      <c r="QKF131067" s="9"/>
      <c r="QKG131067" s="9"/>
      <c r="QKH131067" s="9"/>
      <c r="QTQ131067" s="9"/>
      <c r="QTR131067" s="9"/>
      <c r="QTS131067" s="9"/>
      <c r="QTT131067" s="9"/>
      <c r="QTU131067" s="9"/>
      <c r="QTV131067" s="9"/>
      <c r="QTW131067" s="9"/>
      <c r="QTX131067" s="9"/>
      <c r="QTY131067" s="9"/>
      <c r="QTZ131067" s="9"/>
      <c r="QUA131067" s="9"/>
      <c r="QUB131067" s="9"/>
      <c r="QUC131067" s="9"/>
      <c r="QUD131067" s="9"/>
      <c r="RDM131067" s="9"/>
      <c r="RDN131067" s="9"/>
      <c r="RDO131067" s="9"/>
      <c r="RDP131067" s="9"/>
      <c r="RDQ131067" s="9"/>
      <c r="RDR131067" s="9"/>
      <c r="RDS131067" s="9"/>
      <c r="RDT131067" s="9"/>
      <c r="RDU131067" s="9"/>
      <c r="RDV131067" s="9"/>
      <c r="RDW131067" s="9"/>
      <c r="RDX131067" s="9"/>
      <c r="RDY131067" s="9"/>
      <c r="RDZ131067" s="9"/>
      <c r="RNI131067" s="9"/>
      <c r="RNJ131067" s="9"/>
      <c r="RNK131067" s="9"/>
      <c r="RNL131067" s="9"/>
      <c r="RNM131067" s="9"/>
      <c r="RNN131067" s="9"/>
      <c r="RNO131067" s="9"/>
      <c r="RNP131067" s="9"/>
      <c r="RNQ131067" s="9"/>
      <c r="RNR131067" s="9"/>
      <c r="RNS131067" s="9"/>
      <c r="RNT131067" s="9"/>
      <c r="RNU131067" s="9"/>
      <c r="RNV131067" s="9"/>
      <c r="RXE131067" s="9"/>
      <c r="RXF131067" s="9"/>
      <c r="RXG131067" s="9"/>
      <c r="RXH131067" s="9"/>
      <c r="RXI131067" s="9"/>
      <c r="RXJ131067" s="9"/>
      <c r="RXK131067" s="9"/>
      <c r="RXL131067" s="9"/>
      <c r="RXM131067" s="9"/>
      <c r="RXN131067" s="9"/>
      <c r="RXO131067" s="9"/>
      <c r="RXP131067" s="9"/>
      <c r="RXQ131067" s="9"/>
      <c r="RXR131067" s="9"/>
      <c r="SHA131067" s="9"/>
      <c r="SHB131067" s="9"/>
      <c r="SHC131067" s="9"/>
      <c r="SHD131067" s="9"/>
      <c r="SHE131067" s="9"/>
      <c r="SHF131067" s="9"/>
      <c r="SHG131067" s="9"/>
      <c r="SHH131067" s="9"/>
      <c r="SHI131067" s="9"/>
      <c r="SHJ131067" s="9"/>
      <c r="SHK131067" s="9"/>
      <c r="SHL131067" s="9"/>
      <c r="SHM131067" s="9"/>
      <c r="SHN131067" s="9"/>
      <c r="SQW131067" s="9"/>
      <c r="SQX131067" s="9"/>
      <c r="SQY131067" s="9"/>
      <c r="SQZ131067" s="9"/>
      <c r="SRA131067" s="9"/>
      <c r="SRB131067" s="9"/>
      <c r="SRC131067" s="9"/>
      <c r="SRD131067" s="9"/>
      <c r="SRE131067" s="9"/>
      <c r="SRF131067" s="9"/>
      <c r="SRG131067" s="9"/>
      <c r="SRH131067" s="9"/>
      <c r="SRI131067" s="9"/>
      <c r="SRJ131067" s="9"/>
      <c r="TAS131067" s="9"/>
      <c r="TAT131067" s="9"/>
      <c r="TAU131067" s="9"/>
      <c r="TAV131067" s="9"/>
      <c r="TAW131067" s="9"/>
      <c r="TAX131067" s="9"/>
      <c r="TAY131067" s="9"/>
      <c r="TAZ131067" s="9"/>
      <c r="TBA131067" s="9"/>
      <c r="TBB131067" s="9"/>
      <c r="TBC131067" s="9"/>
      <c r="TBD131067" s="9"/>
      <c r="TBE131067" s="9"/>
      <c r="TBF131067" s="9"/>
      <c r="TKO131067" s="9"/>
      <c r="TKP131067" s="9"/>
      <c r="TKQ131067" s="9"/>
      <c r="TKR131067" s="9"/>
      <c r="TKS131067" s="9"/>
      <c r="TKT131067" s="9"/>
      <c r="TKU131067" s="9"/>
      <c r="TKV131067" s="9"/>
      <c r="TKW131067" s="9"/>
      <c r="TKX131067" s="9"/>
      <c r="TKY131067" s="9"/>
      <c r="TKZ131067" s="9"/>
      <c r="TLA131067" s="9"/>
      <c r="TLB131067" s="9"/>
      <c r="TUK131067" s="9"/>
      <c r="TUL131067" s="9"/>
      <c r="TUM131067" s="9"/>
      <c r="TUN131067" s="9"/>
      <c r="TUO131067" s="9"/>
      <c r="TUP131067" s="9"/>
      <c r="TUQ131067" s="9"/>
      <c r="TUR131067" s="9"/>
      <c r="TUS131067" s="9"/>
      <c r="TUT131067" s="9"/>
      <c r="TUU131067" s="9"/>
      <c r="TUV131067" s="9"/>
      <c r="TUW131067" s="9"/>
      <c r="TUX131067" s="9"/>
      <c r="UEG131067" s="9"/>
      <c r="UEH131067" s="9"/>
      <c r="UEI131067" s="9"/>
      <c r="UEJ131067" s="9"/>
      <c r="UEK131067" s="9"/>
      <c r="UEL131067" s="9"/>
      <c r="UEM131067" s="9"/>
      <c r="UEN131067" s="9"/>
      <c r="UEO131067" s="9"/>
      <c r="UEP131067" s="9"/>
      <c r="UEQ131067" s="9"/>
      <c r="UER131067" s="9"/>
      <c r="UES131067" s="9"/>
      <c r="UET131067" s="9"/>
      <c r="UOC131067" s="9"/>
      <c r="UOD131067" s="9"/>
      <c r="UOE131067" s="9"/>
      <c r="UOF131067" s="9"/>
      <c r="UOG131067" s="9"/>
      <c r="UOH131067" s="9"/>
      <c r="UOI131067" s="9"/>
      <c r="UOJ131067" s="9"/>
      <c r="UOK131067" s="9"/>
      <c r="UOL131067" s="9"/>
      <c r="UOM131067" s="9"/>
      <c r="UON131067" s="9"/>
      <c r="UOO131067" s="9"/>
      <c r="UOP131067" s="9"/>
      <c r="UXY131067" s="9"/>
      <c r="UXZ131067" s="9"/>
      <c r="UYA131067" s="9"/>
      <c r="UYB131067" s="9"/>
      <c r="UYC131067" s="9"/>
      <c r="UYD131067" s="9"/>
      <c r="UYE131067" s="9"/>
      <c r="UYF131067" s="9"/>
      <c r="UYG131067" s="9"/>
      <c r="UYH131067" s="9"/>
      <c r="UYI131067" s="9"/>
      <c r="UYJ131067" s="9"/>
      <c r="UYK131067" s="9"/>
      <c r="UYL131067" s="9"/>
      <c r="VHU131067" s="9"/>
      <c r="VHV131067" s="9"/>
      <c r="VHW131067" s="9"/>
      <c r="VHX131067" s="9"/>
      <c r="VHY131067" s="9"/>
      <c r="VHZ131067" s="9"/>
      <c r="VIA131067" s="9"/>
      <c r="VIB131067" s="9"/>
      <c r="VIC131067" s="9"/>
      <c r="VID131067" s="9"/>
      <c r="VIE131067" s="9"/>
      <c r="VIF131067" s="9"/>
      <c r="VIG131067" s="9"/>
      <c r="VIH131067" s="9"/>
      <c r="VRQ131067" s="9"/>
      <c r="VRR131067" s="9"/>
      <c r="VRS131067" s="9"/>
      <c r="VRT131067" s="9"/>
      <c r="VRU131067" s="9"/>
      <c r="VRV131067" s="9"/>
      <c r="VRW131067" s="9"/>
      <c r="VRX131067" s="9"/>
      <c r="VRY131067" s="9"/>
      <c r="VRZ131067" s="9"/>
      <c r="VSA131067" s="9"/>
      <c r="VSB131067" s="9"/>
      <c r="VSC131067" s="9"/>
      <c r="VSD131067" s="9"/>
      <c r="WBM131067" s="9"/>
      <c r="WBN131067" s="9"/>
      <c r="WBO131067" s="9"/>
      <c r="WBP131067" s="9"/>
      <c r="WBQ131067" s="9"/>
      <c r="WBR131067" s="9"/>
      <c r="WBS131067" s="9"/>
      <c r="WBT131067" s="9"/>
      <c r="WBU131067" s="9"/>
      <c r="WBV131067" s="9"/>
      <c r="WBW131067" s="9"/>
      <c r="WBX131067" s="9"/>
      <c r="WBY131067" s="9"/>
      <c r="WBZ131067" s="9"/>
      <c r="WLI131067" s="9"/>
      <c r="WLJ131067" s="9"/>
      <c r="WLK131067" s="9"/>
      <c r="WLL131067" s="9"/>
      <c r="WLM131067" s="9"/>
      <c r="WLN131067" s="9"/>
      <c r="WLO131067" s="9"/>
      <c r="WLP131067" s="9"/>
      <c r="WLQ131067" s="9"/>
      <c r="WLR131067" s="9"/>
      <c r="WLS131067" s="9"/>
      <c r="WLT131067" s="9"/>
      <c r="WLU131067" s="9"/>
      <c r="WLV131067" s="9"/>
      <c r="WVE131067" s="9"/>
      <c r="WVF131067" s="9"/>
      <c r="WVG131067" s="9"/>
      <c r="WVH131067" s="9"/>
      <c r="WVI131067" s="9"/>
      <c r="WVJ131067" s="9"/>
      <c r="WVK131067" s="9"/>
      <c r="WVL131067" s="9"/>
      <c r="WVM131067" s="9"/>
      <c r="WVN131067" s="9"/>
      <c r="WVO131067" s="9"/>
      <c r="WVP131067" s="9"/>
      <c r="WVQ131067" s="9"/>
      <c r="WVR131067" s="9"/>
    </row>
    <row r="196603" spans="1:16138" x14ac:dyDescent="0.2">
      <c r="A196603" s="10"/>
      <c r="B196603" s="9"/>
      <c r="C196603" s="9"/>
      <c r="D196603" s="9"/>
      <c r="E196603" s="9"/>
      <c r="F196603" s="9"/>
      <c r="G196603" s="9"/>
      <c r="IS196603" s="9"/>
      <c r="IT196603" s="9"/>
      <c r="IU196603" s="9"/>
      <c r="IV196603" s="9"/>
      <c r="IW196603" s="9"/>
      <c r="IX196603" s="9"/>
      <c r="IY196603" s="9"/>
      <c r="IZ196603" s="9"/>
      <c r="JA196603" s="9"/>
      <c r="JB196603" s="9"/>
      <c r="JC196603" s="9"/>
      <c r="JD196603" s="9"/>
      <c r="JE196603" s="9"/>
      <c r="JF196603" s="9"/>
      <c r="SO196603" s="9"/>
      <c r="SP196603" s="9"/>
      <c r="SQ196603" s="9"/>
      <c r="SR196603" s="9"/>
      <c r="SS196603" s="9"/>
      <c r="ST196603" s="9"/>
      <c r="SU196603" s="9"/>
      <c r="SV196603" s="9"/>
      <c r="SW196603" s="9"/>
      <c r="SX196603" s="9"/>
      <c r="SY196603" s="9"/>
      <c r="SZ196603" s="9"/>
      <c r="TA196603" s="9"/>
      <c r="TB196603" s="9"/>
      <c r="ACK196603" s="9"/>
      <c r="ACL196603" s="9"/>
      <c r="ACM196603" s="9"/>
      <c r="ACN196603" s="9"/>
      <c r="ACO196603" s="9"/>
      <c r="ACP196603" s="9"/>
      <c r="ACQ196603" s="9"/>
      <c r="ACR196603" s="9"/>
      <c r="ACS196603" s="9"/>
      <c r="ACT196603" s="9"/>
      <c r="ACU196603" s="9"/>
      <c r="ACV196603" s="9"/>
      <c r="ACW196603" s="9"/>
      <c r="ACX196603" s="9"/>
      <c r="AMG196603" s="9"/>
      <c r="AMH196603" s="9"/>
      <c r="AMI196603" s="9"/>
      <c r="AMJ196603" s="9"/>
      <c r="AMK196603" s="9"/>
      <c r="AML196603" s="9"/>
      <c r="AMM196603" s="9"/>
      <c r="AMN196603" s="9"/>
      <c r="AMO196603" s="9"/>
      <c r="AMP196603" s="9"/>
      <c r="AMQ196603" s="9"/>
      <c r="AMR196603" s="9"/>
      <c r="AMS196603" s="9"/>
      <c r="AMT196603" s="9"/>
      <c r="AWC196603" s="9"/>
      <c r="AWD196603" s="9"/>
      <c r="AWE196603" s="9"/>
      <c r="AWF196603" s="9"/>
      <c r="AWG196603" s="9"/>
      <c r="AWH196603" s="9"/>
      <c r="AWI196603" s="9"/>
      <c r="AWJ196603" s="9"/>
      <c r="AWK196603" s="9"/>
      <c r="AWL196603" s="9"/>
      <c r="AWM196603" s="9"/>
      <c r="AWN196603" s="9"/>
      <c r="AWO196603" s="9"/>
      <c r="AWP196603" s="9"/>
      <c r="BFY196603" s="9"/>
      <c r="BFZ196603" s="9"/>
      <c r="BGA196603" s="9"/>
      <c r="BGB196603" s="9"/>
      <c r="BGC196603" s="9"/>
      <c r="BGD196603" s="9"/>
      <c r="BGE196603" s="9"/>
      <c r="BGF196603" s="9"/>
      <c r="BGG196603" s="9"/>
      <c r="BGH196603" s="9"/>
      <c r="BGI196603" s="9"/>
      <c r="BGJ196603" s="9"/>
      <c r="BGK196603" s="9"/>
      <c r="BGL196603" s="9"/>
      <c r="BPU196603" s="9"/>
      <c r="BPV196603" s="9"/>
      <c r="BPW196603" s="9"/>
      <c r="BPX196603" s="9"/>
      <c r="BPY196603" s="9"/>
      <c r="BPZ196603" s="9"/>
      <c r="BQA196603" s="9"/>
      <c r="BQB196603" s="9"/>
      <c r="BQC196603" s="9"/>
      <c r="BQD196603" s="9"/>
      <c r="BQE196603" s="9"/>
      <c r="BQF196603" s="9"/>
      <c r="BQG196603" s="9"/>
      <c r="BQH196603" s="9"/>
      <c r="BZQ196603" s="9"/>
      <c r="BZR196603" s="9"/>
      <c r="BZS196603" s="9"/>
      <c r="BZT196603" s="9"/>
      <c r="BZU196603" s="9"/>
      <c r="BZV196603" s="9"/>
      <c r="BZW196603" s="9"/>
      <c r="BZX196603" s="9"/>
      <c r="BZY196603" s="9"/>
      <c r="BZZ196603" s="9"/>
      <c r="CAA196603" s="9"/>
      <c r="CAB196603" s="9"/>
      <c r="CAC196603" s="9"/>
      <c r="CAD196603" s="9"/>
      <c r="CJM196603" s="9"/>
      <c r="CJN196603" s="9"/>
      <c r="CJO196603" s="9"/>
      <c r="CJP196603" s="9"/>
      <c r="CJQ196603" s="9"/>
      <c r="CJR196603" s="9"/>
      <c r="CJS196603" s="9"/>
      <c r="CJT196603" s="9"/>
      <c r="CJU196603" s="9"/>
      <c r="CJV196603" s="9"/>
      <c r="CJW196603" s="9"/>
      <c r="CJX196603" s="9"/>
      <c r="CJY196603" s="9"/>
      <c r="CJZ196603" s="9"/>
      <c r="CTI196603" s="9"/>
      <c r="CTJ196603" s="9"/>
      <c r="CTK196603" s="9"/>
      <c r="CTL196603" s="9"/>
      <c r="CTM196603" s="9"/>
      <c r="CTN196603" s="9"/>
      <c r="CTO196603" s="9"/>
      <c r="CTP196603" s="9"/>
      <c r="CTQ196603" s="9"/>
      <c r="CTR196603" s="9"/>
      <c r="CTS196603" s="9"/>
      <c r="CTT196603" s="9"/>
      <c r="CTU196603" s="9"/>
      <c r="CTV196603" s="9"/>
      <c r="DDE196603" s="9"/>
      <c r="DDF196603" s="9"/>
      <c r="DDG196603" s="9"/>
      <c r="DDH196603" s="9"/>
      <c r="DDI196603" s="9"/>
      <c r="DDJ196603" s="9"/>
      <c r="DDK196603" s="9"/>
      <c r="DDL196603" s="9"/>
      <c r="DDM196603" s="9"/>
      <c r="DDN196603" s="9"/>
      <c r="DDO196603" s="9"/>
      <c r="DDP196603" s="9"/>
      <c r="DDQ196603" s="9"/>
      <c r="DDR196603" s="9"/>
      <c r="DNA196603" s="9"/>
      <c r="DNB196603" s="9"/>
      <c r="DNC196603" s="9"/>
      <c r="DND196603" s="9"/>
      <c r="DNE196603" s="9"/>
      <c r="DNF196603" s="9"/>
      <c r="DNG196603" s="9"/>
      <c r="DNH196603" s="9"/>
      <c r="DNI196603" s="9"/>
      <c r="DNJ196603" s="9"/>
      <c r="DNK196603" s="9"/>
      <c r="DNL196603" s="9"/>
      <c r="DNM196603" s="9"/>
      <c r="DNN196603" s="9"/>
      <c r="DWW196603" s="9"/>
      <c r="DWX196603" s="9"/>
      <c r="DWY196603" s="9"/>
      <c r="DWZ196603" s="9"/>
      <c r="DXA196603" s="9"/>
      <c r="DXB196603" s="9"/>
      <c r="DXC196603" s="9"/>
      <c r="DXD196603" s="9"/>
      <c r="DXE196603" s="9"/>
      <c r="DXF196603" s="9"/>
      <c r="DXG196603" s="9"/>
      <c r="DXH196603" s="9"/>
      <c r="DXI196603" s="9"/>
      <c r="DXJ196603" s="9"/>
      <c r="EGS196603" s="9"/>
      <c r="EGT196603" s="9"/>
      <c r="EGU196603" s="9"/>
      <c r="EGV196603" s="9"/>
      <c r="EGW196603" s="9"/>
      <c r="EGX196603" s="9"/>
      <c r="EGY196603" s="9"/>
      <c r="EGZ196603" s="9"/>
      <c r="EHA196603" s="9"/>
      <c r="EHB196603" s="9"/>
      <c r="EHC196603" s="9"/>
      <c r="EHD196603" s="9"/>
      <c r="EHE196603" s="9"/>
      <c r="EHF196603" s="9"/>
      <c r="EQO196603" s="9"/>
      <c r="EQP196603" s="9"/>
      <c r="EQQ196603" s="9"/>
      <c r="EQR196603" s="9"/>
      <c r="EQS196603" s="9"/>
      <c r="EQT196603" s="9"/>
      <c r="EQU196603" s="9"/>
      <c r="EQV196603" s="9"/>
      <c r="EQW196603" s="9"/>
      <c r="EQX196603" s="9"/>
      <c r="EQY196603" s="9"/>
      <c r="EQZ196603" s="9"/>
      <c r="ERA196603" s="9"/>
      <c r="ERB196603" s="9"/>
      <c r="FAK196603" s="9"/>
      <c r="FAL196603" s="9"/>
      <c r="FAM196603" s="9"/>
      <c r="FAN196603" s="9"/>
      <c r="FAO196603" s="9"/>
      <c r="FAP196603" s="9"/>
      <c r="FAQ196603" s="9"/>
      <c r="FAR196603" s="9"/>
      <c r="FAS196603" s="9"/>
      <c r="FAT196603" s="9"/>
      <c r="FAU196603" s="9"/>
      <c r="FAV196603" s="9"/>
      <c r="FAW196603" s="9"/>
      <c r="FAX196603" s="9"/>
      <c r="FKG196603" s="9"/>
      <c r="FKH196603" s="9"/>
      <c r="FKI196603" s="9"/>
      <c r="FKJ196603" s="9"/>
      <c r="FKK196603" s="9"/>
      <c r="FKL196603" s="9"/>
      <c r="FKM196603" s="9"/>
      <c r="FKN196603" s="9"/>
      <c r="FKO196603" s="9"/>
      <c r="FKP196603" s="9"/>
      <c r="FKQ196603" s="9"/>
      <c r="FKR196603" s="9"/>
      <c r="FKS196603" s="9"/>
      <c r="FKT196603" s="9"/>
      <c r="FUC196603" s="9"/>
      <c r="FUD196603" s="9"/>
      <c r="FUE196603" s="9"/>
      <c r="FUF196603" s="9"/>
      <c r="FUG196603" s="9"/>
      <c r="FUH196603" s="9"/>
      <c r="FUI196603" s="9"/>
      <c r="FUJ196603" s="9"/>
      <c r="FUK196603" s="9"/>
      <c r="FUL196603" s="9"/>
      <c r="FUM196603" s="9"/>
      <c r="FUN196603" s="9"/>
      <c r="FUO196603" s="9"/>
      <c r="FUP196603" s="9"/>
      <c r="GDY196603" s="9"/>
      <c r="GDZ196603" s="9"/>
      <c r="GEA196603" s="9"/>
      <c r="GEB196603" s="9"/>
      <c r="GEC196603" s="9"/>
      <c r="GED196603" s="9"/>
      <c r="GEE196603" s="9"/>
      <c r="GEF196603" s="9"/>
      <c r="GEG196603" s="9"/>
      <c r="GEH196603" s="9"/>
      <c r="GEI196603" s="9"/>
      <c r="GEJ196603" s="9"/>
      <c r="GEK196603" s="9"/>
      <c r="GEL196603" s="9"/>
      <c r="GNU196603" s="9"/>
      <c r="GNV196603" s="9"/>
      <c r="GNW196603" s="9"/>
      <c r="GNX196603" s="9"/>
      <c r="GNY196603" s="9"/>
      <c r="GNZ196603" s="9"/>
      <c r="GOA196603" s="9"/>
      <c r="GOB196603" s="9"/>
      <c r="GOC196603" s="9"/>
      <c r="GOD196603" s="9"/>
      <c r="GOE196603" s="9"/>
      <c r="GOF196603" s="9"/>
      <c r="GOG196603" s="9"/>
      <c r="GOH196603" s="9"/>
      <c r="GXQ196603" s="9"/>
      <c r="GXR196603" s="9"/>
      <c r="GXS196603" s="9"/>
      <c r="GXT196603" s="9"/>
      <c r="GXU196603" s="9"/>
      <c r="GXV196603" s="9"/>
      <c r="GXW196603" s="9"/>
      <c r="GXX196603" s="9"/>
      <c r="GXY196603" s="9"/>
      <c r="GXZ196603" s="9"/>
      <c r="GYA196603" s="9"/>
      <c r="GYB196603" s="9"/>
      <c r="GYC196603" s="9"/>
      <c r="GYD196603" s="9"/>
      <c r="HHM196603" s="9"/>
      <c r="HHN196603" s="9"/>
      <c r="HHO196603" s="9"/>
      <c r="HHP196603" s="9"/>
      <c r="HHQ196603" s="9"/>
      <c r="HHR196603" s="9"/>
      <c r="HHS196603" s="9"/>
      <c r="HHT196603" s="9"/>
      <c r="HHU196603" s="9"/>
      <c r="HHV196603" s="9"/>
      <c r="HHW196603" s="9"/>
      <c r="HHX196603" s="9"/>
      <c r="HHY196603" s="9"/>
      <c r="HHZ196603" s="9"/>
      <c r="HRI196603" s="9"/>
      <c r="HRJ196603" s="9"/>
      <c r="HRK196603" s="9"/>
      <c r="HRL196603" s="9"/>
      <c r="HRM196603" s="9"/>
      <c r="HRN196603" s="9"/>
      <c r="HRO196603" s="9"/>
      <c r="HRP196603" s="9"/>
      <c r="HRQ196603" s="9"/>
      <c r="HRR196603" s="9"/>
      <c r="HRS196603" s="9"/>
      <c r="HRT196603" s="9"/>
      <c r="HRU196603" s="9"/>
      <c r="HRV196603" s="9"/>
      <c r="IBE196603" s="9"/>
      <c r="IBF196603" s="9"/>
      <c r="IBG196603" s="9"/>
      <c r="IBH196603" s="9"/>
      <c r="IBI196603" s="9"/>
      <c r="IBJ196603" s="9"/>
      <c r="IBK196603" s="9"/>
      <c r="IBL196603" s="9"/>
      <c r="IBM196603" s="9"/>
      <c r="IBN196603" s="9"/>
      <c r="IBO196603" s="9"/>
      <c r="IBP196603" s="9"/>
      <c r="IBQ196603" s="9"/>
      <c r="IBR196603" s="9"/>
      <c r="ILA196603" s="9"/>
      <c r="ILB196603" s="9"/>
      <c r="ILC196603" s="9"/>
      <c r="ILD196603" s="9"/>
      <c r="ILE196603" s="9"/>
      <c r="ILF196603" s="9"/>
      <c r="ILG196603" s="9"/>
      <c r="ILH196603" s="9"/>
      <c r="ILI196603" s="9"/>
      <c r="ILJ196603" s="9"/>
      <c r="ILK196603" s="9"/>
      <c r="ILL196603" s="9"/>
      <c r="ILM196603" s="9"/>
      <c r="ILN196603" s="9"/>
      <c r="IUW196603" s="9"/>
      <c r="IUX196603" s="9"/>
      <c r="IUY196603" s="9"/>
      <c r="IUZ196603" s="9"/>
      <c r="IVA196603" s="9"/>
      <c r="IVB196603" s="9"/>
      <c r="IVC196603" s="9"/>
      <c r="IVD196603" s="9"/>
      <c r="IVE196603" s="9"/>
      <c r="IVF196603" s="9"/>
      <c r="IVG196603" s="9"/>
      <c r="IVH196603" s="9"/>
      <c r="IVI196603" s="9"/>
      <c r="IVJ196603" s="9"/>
      <c r="JES196603" s="9"/>
      <c r="JET196603" s="9"/>
      <c r="JEU196603" s="9"/>
      <c r="JEV196603" s="9"/>
      <c r="JEW196603" s="9"/>
      <c r="JEX196603" s="9"/>
      <c r="JEY196603" s="9"/>
      <c r="JEZ196603" s="9"/>
      <c r="JFA196603" s="9"/>
      <c r="JFB196603" s="9"/>
      <c r="JFC196603" s="9"/>
      <c r="JFD196603" s="9"/>
      <c r="JFE196603" s="9"/>
      <c r="JFF196603" s="9"/>
      <c r="JOO196603" s="9"/>
      <c r="JOP196603" s="9"/>
      <c r="JOQ196603" s="9"/>
      <c r="JOR196603" s="9"/>
      <c r="JOS196603" s="9"/>
      <c r="JOT196603" s="9"/>
      <c r="JOU196603" s="9"/>
      <c r="JOV196603" s="9"/>
      <c r="JOW196603" s="9"/>
      <c r="JOX196603" s="9"/>
      <c r="JOY196603" s="9"/>
      <c r="JOZ196603" s="9"/>
      <c r="JPA196603" s="9"/>
      <c r="JPB196603" s="9"/>
      <c r="JYK196603" s="9"/>
      <c r="JYL196603" s="9"/>
      <c r="JYM196603" s="9"/>
      <c r="JYN196603" s="9"/>
      <c r="JYO196603" s="9"/>
      <c r="JYP196603" s="9"/>
      <c r="JYQ196603" s="9"/>
      <c r="JYR196603" s="9"/>
      <c r="JYS196603" s="9"/>
      <c r="JYT196603" s="9"/>
      <c r="JYU196603" s="9"/>
      <c r="JYV196603" s="9"/>
      <c r="JYW196603" s="9"/>
      <c r="JYX196603" s="9"/>
      <c r="KIG196603" s="9"/>
      <c r="KIH196603" s="9"/>
      <c r="KII196603" s="9"/>
      <c r="KIJ196603" s="9"/>
      <c r="KIK196603" s="9"/>
      <c r="KIL196603" s="9"/>
      <c r="KIM196603" s="9"/>
      <c r="KIN196603" s="9"/>
      <c r="KIO196603" s="9"/>
      <c r="KIP196603" s="9"/>
      <c r="KIQ196603" s="9"/>
      <c r="KIR196603" s="9"/>
      <c r="KIS196603" s="9"/>
      <c r="KIT196603" s="9"/>
      <c r="KSC196603" s="9"/>
      <c r="KSD196603" s="9"/>
      <c r="KSE196603" s="9"/>
      <c r="KSF196603" s="9"/>
      <c r="KSG196603" s="9"/>
      <c r="KSH196603" s="9"/>
      <c r="KSI196603" s="9"/>
      <c r="KSJ196603" s="9"/>
      <c r="KSK196603" s="9"/>
      <c r="KSL196603" s="9"/>
      <c r="KSM196603" s="9"/>
      <c r="KSN196603" s="9"/>
      <c r="KSO196603" s="9"/>
      <c r="KSP196603" s="9"/>
      <c r="LBY196603" s="9"/>
      <c r="LBZ196603" s="9"/>
      <c r="LCA196603" s="9"/>
      <c r="LCB196603" s="9"/>
      <c r="LCC196603" s="9"/>
      <c r="LCD196603" s="9"/>
      <c r="LCE196603" s="9"/>
      <c r="LCF196603" s="9"/>
      <c r="LCG196603" s="9"/>
      <c r="LCH196603" s="9"/>
      <c r="LCI196603" s="9"/>
      <c r="LCJ196603" s="9"/>
      <c r="LCK196603" s="9"/>
      <c r="LCL196603" s="9"/>
      <c r="LLU196603" s="9"/>
      <c r="LLV196603" s="9"/>
      <c r="LLW196603" s="9"/>
      <c r="LLX196603" s="9"/>
      <c r="LLY196603" s="9"/>
      <c r="LLZ196603" s="9"/>
      <c r="LMA196603" s="9"/>
      <c r="LMB196603" s="9"/>
      <c r="LMC196603" s="9"/>
      <c r="LMD196603" s="9"/>
      <c r="LME196603" s="9"/>
      <c r="LMF196603" s="9"/>
      <c r="LMG196603" s="9"/>
      <c r="LMH196603" s="9"/>
      <c r="LVQ196603" s="9"/>
      <c r="LVR196603" s="9"/>
      <c r="LVS196603" s="9"/>
      <c r="LVT196603" s="9"/>
      <c r="LVU196603" s="9"/>
      <c r="LVV196603" s="9"/>
      <c r="LVW196603" s="9"/>
      <c r="LVX196603" s="9"/>
      <c r="LVY196603" s="9"/>
      <c r="LVZ196603" s="9"/>
      <c r="LWA196603" s="9"/>
      <c r="LWB196603" s="9"/>
      <c r="LWC196603" s="9"/>
      <c r="LWD196603" s="9"/>
      <c r="MFM196603" s="9"/>
      <c r="MFN196603" s="9"/>
      <c r="MFO196603" s="9"/>
      <c r="MFP196603" s="9"/>
      <c r="MFQ196603" s="9"/>
      <c r="MFR196603" s="9"/>
      <c r="MFS196603" s="9"/>
      <c r="MFT196603" s="9"/>
      <c r="MFU196603" s="9"/>
      <c r="MFV196603" s="9"/>
      <c r="MFW196603" s="9"/>
      <c r="MFX196603" s="9"/>
      <c r="MFY196603" s="9"/>
      <c r="MFZ196603" s="9"/>
      <c r="MPI196603" s="9"/>
      <c r="MPJ196603" s="9"/>
      <c r="MPK196603" s="9"/>
      <c r="MPL196603" s="9"/>
      <c r="MPM196603" s="9"/>
      <c r="MPN196603" s="9"/>
      <c r="MPO196603" s="9"/>
      <c r="MPP196603" s="9"/>
      <c r="MPQ196603" s="9"/>
      <c r="MPR196603" s="9"/>
      <c r="MPS196603" s="9"/>
      <c r="MPT196603" s="9"/>
      <c r="MPU196603" s="9"/>
      <c r="MPV196603" s="9"/>
      <c r="MZE196603" s="9"/>
      <c r="MZF196603" s="9"/>
      <c r="MZG196603" s="9"/>
      <c r="MZH196603" s="9"/>
      <c r="MZI196603" s="9"/>
      <c r="MZJ196603" s="9"/>
      <c r="MZK196603" s="9"/>
      <c r="MZL196603" s="9"/>
      <c r="MZM196603" s="9"/>
      <c r="MZN196603" s="9"/>
      <c r="MZO196603" s="9"/>
      <c r="MZP196603" s="9"/>
      <c r="MZQ196603" s="9"/>
      <c r="MZR196603" s="9"/>
      <c r="NJA196603" s="9"/>
      <c r="NJB196603" s="9"/>
      <c r="NJC196603" s="9"/>
      <c r="NJD196603" s="9"/>
      <c r="NJE196603" s="9"/>
      <c r="NJF196603" s="9"/>
      <c r="NJG196603" s="9"/>
      <c r="NJH196603" s="9"/>
      <c r="NJI196603" s="9"/>
      <c r="NJJ196603" s="9"/>
      <c r="NJK196603" s="9"/>
      <c r="NJL196603" s="9"/>
      <c r="NJM196603" s="9"/>
      <c r="NJN196603" s="9"/>
      <c r="NSW196603" s="9"/>
      <c r="NSX196603" s="9"/>
      <c r="NSY196603" s="9"/>
      <c r="NSZ196603" s="9"/>
      <c r="NTA196603" s="9"/>
      <c r="NTB196603" s="9"/>
      <c r="NTC196603" s="9"/>
      <c r="NTD196603" s="9"/>
      <c r="NTE196603" s="9"/>
      <c r="NTF196603" s="9"/>
      <c r="NTG196603" s="9"/>
      <c r="NTH196603" s="9"/>
      <c r="NTI196603" s="9"/>
      <c r="NTJ196603" s="9"/>
      <c r="OCS196603" s="9"/>
      <c r="OCT196603" s="9"/>
      <c r="OCU196603" s="9"/>
      <c r="OCV196603" s="9"/>
      <c r="OCW196603" s="9"/>
      <c r="OCX196603" s="9"/>
      <c r="OCY196603" s="9"/>
      <c r="OCZ196603" s="9"/>
      <c r="ODA196603" s="9"/>
      <c r="ODB196603" s="9"/>
      <c r="ODC196603" s="9"/>
      <c r="ODD196603" s="9"/>
      <c r="ODE196603" s="9"/>
      <c r="ODF196603" s="9"/>
      <c r="OMO196603" s="9"/>
      <c r="OMP196603" s="9"/>
      <c r="OMQ196603" s="9"/>
      <c r="OMR196603" s="9"/>
      <c r="OMS196603" s="9"/>
      <c r="OMT196603" s="9"/>
      <c r="OMU196603" s="9"/>
      <c r="OMV196603" s="9"/>
      <c r="OMW196603" s="9"/>
      <c r="OMX196603" s="9"/>
      <c r="OMY196603" s="9"/>
      <c r="OMZ196603" s="9"/>
      <c r="ONA196603" s="9"/>
      <c r="ONB196603" s="9"/>
      <c r="OWK196603" s="9"/>
      <c r="OWL196603" s="9"/>
      <c r="OWM196603" s="9"/>
      <c r="OWN196603" s="9"/>
      <c r="OWO196603" s="9"/>
      <c r="OWP196603" s="9"/>
      <c r="OWQ196603" s="9"/>
      <c r="OWR196603" s="9"/>
      <c r="OWS196603" s="9"/>
      <c r="OWT196603" s="9"/>
      <c r="OWU196603" s="9"/>
      <c r="OWV196603" s="9"/>
      <c r="OWW196603" s="9"/>
      <c r="OWX196603" s="9"/>
      <c r="PGG196603" s="9"/>
      <c r="PGH196603" s="9"/>
      <c r="PGI196603" s="9"/>
      <c r="PGJ196603" s="9"/>
      <c r="PGK196603" s="9"/>
      <c r="PGL196603" s="9"/>
      <c r="PGM196603" s="9"/>
      <c r="PGN196603" s="9"/>
      <c r="PGO196603" s="9"/>
      <c r="PGP196603" s="9"/>
      <c r="PGQ196603" s="9"/>
      <c r="PGR196603" s="9"/>
      <c r="PGS196603" s="9"/>
      <c r="PGT196603" s="9"/>
      <c r="PQC196603" s="9"/>
      <c r="PQD196603" s="9"/>
      <c r="PQE196603" s="9"/>
      <c r="PQF196603" s="9"/>
      <c r="PQG196603" s="9"/>
      <c r="PQH196603" s="9"/>
      <c r="PQI196603" s="9"/>
      <c r="PQJ196603" s="9"/>
      <c r="PQK196603" s="9"/>
      <c r="PQL196603" s="9"/>
      <c r="PQM196603" s="9"/>
      <c r="PQN196603" s="9"/>
      <c r="PQO196603" s="9"/>
      <c r="PQP196603" s="9"/>
      <c r="PZY196603" s="9"/>
      <c r="PZZ196603" s="9"/>
      <c r="QAA196603" s="9"/>
      <c r="QAB196603" s="9"/>
      <c r="QAC196603" s="9"/>
      <c r="QAD196603" s="9"/>
      <c r="QAE196603" s="9"/>
      <c r="QAF196603" s="9"/>
      <c r="QAG196603" s="9"/>
      <c r="QAH196603" s="9"/>
      <c r="QAI196603" s="9"/>
      <c r="QAJ196603" s="9"/>
      <c r="QAK196603" s="9"/>
      <c r="QAL196603" s="9"/>
      <c r="QJU196603" s="9"/>
      <c r="QJV196603" s="9"/>
      <c r="QJW196603" s="9"/>
      <c r="QJX196603" s="9"/>
      <c r="QJY196603" s="9"/>
      <c r="QJZ196603" s="9"/>
      <c r="QKA196603" s="9"/>
      <c r="QKB196603" s="9"/>
      <c r="QKC196603" s="9"/>
      <c r="QKD196603" s="9"/>
      <c r="QKE196603" s="9"/>
      <c r="QKF196603" s="9"/>
      <c r="QKG196603" s="9"/>
      <c r="QKH196603" s="9"/>
      <c r="QTQ196603" s="9"/>
      <c r="QTR196603" s="9"/>
      <c r="QTS196603" s="9"/>
      <c r="QTT196603" s="9"/>
      <c r="QTU196603" s="9"/>
      <c r="QTV196603" s="9"/>
      <c r="QTW196603" s="9"/>
      <c r="QTX196603" s="9"/>
      <c r="QTY196603" s="9"/>
      <c r="QTZ196603" s="9"/>
      <c r="QUA196603" s="9"/>
      <c r="QUB196603" s="9"/>
      <c r="QUC196603" s="9"/>
      <c r="QUD196603" s="9"/>
      <c r="RDM196603" s="9"/>
      <c r="RDN196603" s="9"/>
      <c r="RDO196603" s="9"/>
      <c r="RDP196603" s="9"/>
      <c r="RDQ196603" s="9"/>
      <c r="RDR196603" s="9"/>
      <c r="RDS196603" s="9"/>
      <c r="RDT196603" s="9"/>
      <c r="RDU196603" s="9"/>
      <c r="RDV196603" s="9"/>
      <c r="RDW196603" s="9"/>
      <c r="RDX196603" s="9"/>
      <c r="RDY196603" s="9"/>
      <c r="RDZ196603" s="9"/>
      <c r="RNI196603" s="9"/>
      <c r="RNJ196603" s="9"/>
      <c r="RNK196603" s="9"/>
      <c r="RNL196603" s="9"/>
      <c r="RNM196603" s="9"/>
      <c r="RNN196603" s="9"/>
      <c r="RNO196603" s="9"/>
      <c r="RNP196603" s="9"/>
      <c r="RNQ196603" s="9"/>
      <c r="RNR196603" s="9"/>
      <c r="RNS196603" s="9"/>
      <c r="RNT196603" s="9"/>
      <c r="RNU196603" s="9"/>
      <c r="RNV196603" s="9"/>
      <c r="RXE196603" s="9"/>
      <c r="RXF196603" s="9"/>
      <c r="RXG196603" s="9"/>
      <c r="RXH196603" s="9"/>
      <c r="RXI196603" s="9"/>
      <c r="RXJ196603" s="9"/>
      <c r="RXK196603" s="9"/>
      <c r="RXL196603" s="9"/>
      <c r="RXM196603" s="9"/>
      <c r="RXN196603" s="9"/>
      <c r="RXO196603" s="9"/>
      <c r="RXP196603" s="9"/>
      <c r="RXQ196603" s="9"/>
      <c r="RXR196603" s="9"/>
      <c r="SHA196603" s="9"/>
      <c r="SHB196603" s="9"/>
      <c r="SHC196603" s="9"/>
      <c r="SHD196603" s="9"/>
      <c r="SHE196603" s="9"/>
      <c r="SHF196603" s="9"/>
      <c r="SHG196603" s="9"/>
      <c r="SHH196603" s="9"/>
      <c r="SHI196603" s="9"/>
      <c r="SHJ196603" s="9"/>
      <c r="SHK196603" s="9"/>
      <c r="SHL196603" s="9"/>
      <c r="SHM196603" s="9"/>
      <c r="SHN196603" s="9"/>
      <c r="SQW196603" s="9"/>
      <c r="SQX196603" s="9"/>
      <c r="SQY196603" s="9"/>
      <c r="SQZ196603" s="9"/>
      <c r="SRA196603" s="9"/>
      <c r="SRB196603" s="9"/>
      <c r="SRC196603" s="9"/>
      <c r="SRD196603" s="9"/>
      <c r="SRE196603" s="9"/>
      <c r="SRF196603" s="9"/>
      <c r="SRG196603" s="9"/>
      <c r="SRH196603" s="9"/>
      <c r="SRI196603" s="9"/>
      <c r="SRJ196603" s="9"/>
      <c r="TAS196603" s="9"/>
      <c r="TAT196603" s="9"/>
      <c r="TAU196603" s="9"/>
      <c r="TAV196603" s="9"/>
      <c r="TAW196603" s="9"/>
      <c r="TAX196603" s="9"/>
      <c r="TAY196603" s="9"/>
      <c r="TAZ196603" s="9"/>
      <c r="TBA196603" s="9"/>
      <c r="TBB196603" s="9"/>
      <c r="TBC196603" s="9"/>
      <c r="TBD196603" s="9"/>
      <c r="TBE196603" s="9"/>
      <c r="TBF196603" s="9"/>
      <c r="TKO196603" s="9"/>
      <c r="TKP196603" s="9"/>
      <c r="TKQ196603" s="9"/>
      <c r="TKR196603" s="9"/>
      <c r="TKS196603" s="9"/>
      <c r="TKT196603" s="9"/>
      <c r="TKU196603" s="9"/>
      <c r="TKV196603" s="9"/>
      <c r="TKW196603" s="9"/>
      <c r="TKX196603" s="9"/>
      <c r="TKY196603" s="9"/>
      <c r="TKZ196603" s="9"/>
      <c r="TLA196603" s="9"/>
      <c r="TLB196603" s="9"/>
      <c r="TUK196603" s="9"/>
      <c r="TUL196603" s="9"/>
      <c r="TUM196603" s="9"/>
      <c r="TUN196603" s="9"/>
      <c r="TUO196603" s="9"/>
      <c r="TUP196603" s="9"/>
      <c r="TUQ196603" s="9"/>
      <c r="TUR196603" s="9"/>
      <c r="TUS196603" s="9"/>
      <c r="TUT196603" s="9"/>
      <c r="TUU196603" s="9"/>
      <c r="TUV196603" s="9"/>
      <c r="TUW196603" s="9"/>
      <c r="TUX196603" s="9"/>
      <c r="UEG196603" s="9"/>
      <c r="UEH196603" s="9"/>
      <c r="UEI196603" s="9"/>
      <c r="UEJ196603" s="9"/>
      <c r="UEK196603" s="9"/>
      <c r="UEL196603" s="9"/>
      <c r="UEM196603" s="9"/>
      <c r="UEN196603" s="9"/>
      <c r="UEO196603" s="9"/>
      <c r="UEP196603" s="9"/>
      <c r="UEQ196603" s="9"/>
      <c r="UER196603" s="9"/>
      <c r="UES196603" s="9"/>
      <c r="UET196603" s="9"/>
      <c r="UOC196603" s="9"/>
      <c r="UOD196603" s="9"/>
      <c r="UOE196603" s="9"/>
      <c r="UOF196603" s="9"/>
      <c r="UOG196603" s="9"/>
      <c r="UOH196603" s="9"/>
      <c r="UOI196603" s="9"/>
      <c r="UOJ196603" s="9"/>
      <c r="UOK196603" s="9"/>
      <c r="UOL196603" s="9"/>
      <c r="UOM196603" s="9"/>
      <c r="UON196603" s="9"/>
      <c r="UOO196603" s="9"/>
      <c r="UOP196603" s="9"/>
      <c r="UXY196603" s="9"/>
      <c r="UXZ196603" s="9"/>
      <c r="UYA196603" s="9"/>
      <c r="UYB196603" s="9"/>
      <c r="UYC196603" s="9"/>
      <c r="UYD196603" s="9"/>
      <c r="UYE196603" s="9"/>
      <c r="UYF196603" s="9"/>
      <c r="UYG196603" s="9"/>
      <c r="UYH196603" s="9"/>
      <c r="UYI196603" s="9"/>
      <c r="UYJ196603" s="9"/>
      <c r="UYK196603" s="9"/>
      <c r="UYL196603" s="9"/>
      <c r="VHU196603" s="9"/>
      <c r="VHV196603" s="9"/>
      <c r="VHW196603" s="9"/>
      <c r="VHX196603" s="9"/>
      <c r="VHY196603" s="9"/>
      <c r="VHZ196603" s="9"/>
      <c r="VIA196603" s="9"/>
      <c r="VIB196603" s="9"/>
      <c r="VIC196603" s="9"/>
      <c r="VID196603" s="9"/>
      <c r="VIE196603" s="9"/>
      <c r="VIF196603" s="9"/>
      <c r="VIG196603" s="9"/>
      <c r="VIH196603" s="9"/>
      <c r="VRQ196603" s="9"/>
      <c r="VRR196603" s="9"/>
      <c r="VRS196603" s="9"/>
      <c r="VRT196603" s="9"/>
      <c r="VRU196603" s="9"/>
      <c r="VRV196603" s="9"/>
      <c r="VRW196603" s="9"/>
      <c r="VRX196603" s="9"/>
      <c r="VRY196603" s="9"/>
      <c r="VRZ196603" s="9"/>
      <c r="VSA196603" s="9"/>
      <c r="VSB196603" s="9"/>
      <c r="VSC196603" s="9"/>
      <c r="VSD196603" s="9"/>
      <c r="WBM196603" s="9"/>
      <c r="WBN196603" s="9"/>
      <c r="WBO196603" s="9"/>
      <c r="WBP196603" s="9"/>
      <c r="WBQ196603" s="9"/>
      <c r="WBR196603" s="9"/>
      <c r="WBS196603" s="9"/>
      <c r="WBT196603" s="9"/>
      <c r="WBU196603" s="9"/>
      <c r="WBV196603" s="9"/>
      <c r="WBW196603" s="9"/>
      <c r="WBX196603" s="9"/>
      <c r="WBY196603" s="9"/>
      <c r="WBZ196603" s="9"/>
      <c r="WLI196603" s="9"/>
      <c r="WLJ196603" s="9"/>
      <c r="WLK196603" s="9"/>
      <c r="WLL196603" s="9"/>
      <c r="WLM196603" s="9"/>
      <c r="WLN196603" s="9"/>
      <c r="WLO196603" s="9"/>
      <c r="WLP196603" s="9"/>
      <c r="WLQ196603" s="9"/>
      <c r="WLR196603" s="9"/>
      <c r="WLS196603" s="9"/>
      <c r="WLT196603" s="9"/>
      <c r="WLU196603" s="9"/>
      <c r="WLV196603" s="9"/>
      <c r="WVE196603" s="9"/>
      <c r="WVF196603" s="9"/>
      <c r="WVG196603" s="9"/>
      <c r="WVH196603" s="9"/>
      <c r="WVI196603" s="9"/>
      <c r="WVJ196603" s="9"/>
      <c r="WVK196603" s="9"/>
      <c r="WVL196603" s="9"/>
      <c r="WVM196603" s="9"/>
      <c r="WVN196603" s="9"/>
      <c r="WVO196603" s="9"/>
      <c r="WVP196603" s="9"/>
      <c r="WVQ196603" s="9"/>
      <c r="WVR196603" s="9"/>
    </row>
    <row r="262139" spans="1:16138" x14ac:dyDescent="0.2">
      <c r="A262139" s="10"/>
      <c r="B262139" s="9"/>
      <c r="C262139" s="9"/>
      <c r="D262139" s="9"/>
      <c r="E262139" s="9"/>
      <c r="F262139" s="9"/>
      <c r="G262139" s="9"/>
      <c r="IS262139" s="9"/>
      <c r="IT262139" s="9"/>
      <c r="IU262139" s="9"/>
      <c r="IV262139" s="9"/>
      <c r="IW262139" s="9"/>
      <c r="IX262139" s="9"/>
      <c r="IY262139" s="9"/>
      <c r="IZ262139" s="9"/>
      <c r="JA262139" s="9"/>
      <c r="JB262139" s="9"/>
      <c r="JC262139" s="9"/>
      <c r="JD262139" s="9"/>
      <c r="JE262139" s="9"/>
      <c r="JF262139" s="9"/>
      <c r="SO262139" s="9"/>
      <c r="SP262139" s="9"/>
      <c r="SQ262139" s="9"/>
      <c r="SR262139" s="9"/>
      <c r="SS262139" s="9"/>
      <c r="ST262139" s="9"/>
      <c r="SU262139" s="9"/>
      <c r="SV262139" s="9"/>
      <c r="SW262139" s="9"/>
      <c r="SX262139" s="9"/>
      <c r="SY262139" s="9"/>
      <c r="SZ262139" s="9"/>
      <c r="TA262139" s="9"/>
      <c r="TB262139" s="9"/>
      <c r="ACK262139" s="9"/>
      <c r="ACL262139" s="9"/>
      <c r="ACM262139" s="9"/>
      <c r="ACN262139" s="9"/>
      <c r="ACO262139" s="9"/>
      <c r="ACP262139" s="9"/>
      <c r="ACQ262139" s="9"/>
      <c r="ACR262139" s="9"/>
      <c r="ACS262139" s="9"/>
      <c r="ACT262139" s="9"/>
      <c r="ACU262139" s="9"/>
      <c r="ACV262139" s="9"/>
      <c r="ACW262139" s="9"/>
      <c r="ACX262139" s="9"/>
      <c r="AMG262139" s="9"/>
      <c r="AMH262139" s="9"/>
      <c r="AMI262139" s="9"/>
      <c r="AMJ262139" s="9"/>
      <c r="AMK262139" s="9"/>
      <c r="AML262139" s="9"/>
      <c r="AMM262139" s="9"/>
      <c r="AMN262139" s="9"/>
      <c r="AMO262139" s="9"/>
      <c r="AMP262139" s="9"/>
      <c r="AMQ262139" s="9"/>
      <c r="AMR262139" s="9"/>
      <c r="AMS262139" s="9"/>
      <c r="AMT262139" s="9"/>
      <c r="AWC262139" s="9"/>
      <c r="AWD262139" s="9"/>
      <c r="AWE262139" s="9"/>
      <c r="AWF262139" s="9"/>
      <c r="AWG262139" s="9"/>
      <c r="AWH262139" s="9"/>
      <c r="AWI262139" s="9"/>
      <c r="AWJ262139" s="9"/>
      <c r="AWK262139" s="9"/>
      <c r="AWL262139" s="9"/>
      <c r="AWM262139" s="9"/>
      <c r="AWN262139" s="9"/>
      <c r="AWO262139" s="9"/>
      <c r="AWP262139" s="9"/>
      <c r="BFY262139" s="9"/>
      <c r="BFZ262139" s="9"/>
      <c r="BGA262139" s="9"/>
      <c r="BGB262139" s="9"/>
      <c r="BGC262139" s="9"/>
      <c r="BGD262139" s="9"/>
      <c r="BGE262139" s="9"/>
      <c r="BGF262139" s="9"/>
      <c r="BGG262139" s="9"/>
      <c r="BGH262139" s="9"/>
      <c r="BGI262139" s="9"/>
      <c r="BGJ262139" s="9"/>
      <c r="BGK262139" s="9"/>
      <c r="BGL262139" s="9"/>
      <c r="BPU262139" s="9"/>
      <c r="BPV262139" s="9"/>
      <c r="BPW262139" s="9"/>
      <c r="BPX262139" s="9"/>
      <c r="BPY262139" s="9"/>
      <c r="BPZ262139" s="9"/>
      <c r="BQA262139" s="9"/>
      <c r="BQB262139" s="9"/>
      <c r="BQC262139" s="9"/>
      <c r="BQD262139" s="9"/>
      <c r="BQE262139" s="9"/>
      <c r="BQF262139" s="9"/>
      <c r="BQG262139" s="9"/>
      <c r="BQH262139" s="9"/>
      <c r="BZQ262139" s="9"/>
      <c r="BZR262139" s="9"/>
      <c r="BZS262139" s="9"/>
      <c r="BZT262139" s="9"/>
      <c r="BZU262139" s="9"/>
      <c r="BZV262139" s="9"/>
      <c r="BZW262139" s="9"/>
      <c r="BZX262139" s="9"/>
      <c r="BZY262139" s="9"/>
      <c r="BZZ262139" s="9"/>
      <c r="CAA262139" s="9"/>
      <c r="CAB262139" s="9"/>
      <c r="CAC262139" s="9"/>
      <c r="CAD262139" s="9"/>
      <c r="CJM262139" s="9"/>
      <c r="CJN262139" s="9"/>
      <c r="CJO262139" s="9"/>
      <c r="CJP262139" s="9"/>
      <c r="CJQ262139" s="9"/>
      <c r="CJR262139" s="9"/>
      <c r="CJS262139" s="9"/>
      <c r="CJT262139" s="9"/>
      <c r="CJU262139" s="9"/>
      <c r="CJV262139" s="9"/>
      <c r="CJW262139" s="9"/>
      <c r="CJX262139" s="9"/>
      <c r="CJY262139" s="9"/>
      <c r="CJZ262139" s="9"/>
      <c r="CTI262139" s="9"/>
      <c r="CTJ262139" s="9"/>
      <c r="CTK262139" s="9"/>
      <c r="CTL262139" s="9"/>
      <c r="CTM262139" s="9"/>
      <c r="CTN262139" s="9"/>
      <c r="CTO262139" s="9"/>
      <c r="CTP262139" s="9"/>
      <c r="CTQ262139" s="9"/>
      <c r="CTR262139" s="9"/>
      <c r="CTS262139" s="9"/>
      <c r="CTT262139" s="9"/>
      <c r="CTU262139" s="9"/>
      <c r="CTV262139" s="9"/>
      <c r="DDE262139" s="9"/>
      <c r="DDF262139" s="9"/>
      <c r="DDG262139" s="9"/>
      <c r="DDH262139" s="9"/>
      <c r="DDI262139" s="9"/>
      <c r="DDJ262139" s="9"/>
      <c r="DDK262139" s="9"/>
      <c r="DDL262139" s="9"/>
      <c r="DDM262139" s="9"/>
      <c r="DDN262139" s="9"/>
      <c r="DDO262139" s="9"/>
      <c r="DDP262139" s="9"/>
      <c r="DDQ262139" s="9"/>
      <c r="DDR262139" s="9"/>
      <c r="DNA262139" s="9"/>
      <c r="DNB262139" s="9"/>
      <c r="DNC262139" s="9"/>
      <c r="DND262139" s="9"/>
      <c r="DNE262139" s="9"/>
      <c r="DNF262139" s="9"/>
      <c r="DNG262139" s="9"/>
      <c r="DNH262139" s="9"/>
      <c r="DNI262139" s="9"/>
      <c r="DNJ262139" s="9"/>
      <c r="DNK262139" s="9"/>
      <c r="DNL262139" s="9"/>
      <c r="DNM262139" s="9"/>
      <c r="DNN262139" s="9"/>
      <c r="DWW262139" s="9"/>
      <c r="DWX262139" s="9"/>
      <c r="DWY262139" s="9"/>
      <c r="DWZ262139" s="9"/>
      <c r="DXA262139" s="9"/>
      <c r="DXB262139" s="9"/>
      <c r="DXC262139" s="9"/>
      <c r="DXD262139" s="9"/>
      <c r="DXE262139" s="9"/>
      <c r="DXF262139" s="9"/>
      <c r="DXG262139" s="9"/>
      <c r="DXH262139" s="9"/>
      <c r="DXI262139" s="9"/>
      <c r="DXJ262139" s="9"/>
      <c r="EGS262139" s="9"/>
      <c r="EGT262139" s="9"/>
      <c r="EGU262139" s="9"/>
      <c r="EGV262139" s="9"/>
      <c r="EGW262139" s="9"/>
      <c r="EGX262139" s="9"/>
      <c r="EGY262139" s="9"/>
      <c r="EGZ262139" s="9"/>
      <c r="EHA262139" s="9"/>
      <c r="EHB262139" s="9"/>
      <c r="EHC262139" s="9"/>
      <c r="EHD262139" s="9"/>
      <c r="EHE262139" s="9"/>
      <c r="EHF262139" s="9"/>
      <c r="EQO262139" s="9"/>
      <c r="EQP262139" s="9"/>
      <c r="EQQ262139" s="9"/>
      <c r="EQR262139" s="9"/>
      <c r="EQS262139" s="9"/>
      <c r="EQT262139" s="9"/>
      <c r="EQU262139" s="9"/>
      <c r="EQV262139" s="9"/>
      <c r="EQW262139" s="9"/>
      <c r="EQX262139" s="9"/>
      <c r="EQY262139" s="9"/>
      <c r="EQZ262139" s="9"/>
      <c r="ERA262139" s="9"/>
      <c r="ERB262139" s="9"/>
      <c r="FAK262139" s="9"/>
      <c r="FAL262139" s="9"/>
      <c r="FAM262139" s="9"/>
      <c r="FAN262139" s="9"/>
      <c r="FAO262139" s="9"/>
      <c r="FAP262139" s="9"/>
      <c r="FAQ262139" s="9"/>
      <c r="FAR262139" s="9"/>
      <c r="FAS262139" s="9"/>
      <c r="FAT262139" s="9"/>
      <c r="FAU262139" s="9"/>
      <c r="FAV262139" s="9"/>
      <c r="FAW262139" s="9"/>
      <c r="FAX262139" s="9"/>
      <c r="FKG262139" s="9"/>
      <c r="FKH262139" s="9"/>
      <c r="FKI262139" s="9"/>
      <c r="FKJ262139" s="9"/>
      <c r="FKK262139" s="9"/>
      <c r="FKL262139" s="9"/>
      <c r="FKM262139" s="9"/>
      <c r="FKN262139" s="9"/>
      <c r="FKO262139" s="9"/>
      <c r="FKP262139" s="9"/>
      <c r="FKQ262139" s="9"/>
      <c r="FKR262139" s="9"/>
      <c r="FKS262139" s="9"/>
      <c r="FKT262139" s="9"/>
      <c r="FUC262139" s="9"/>
      <c r="FUD262139" s="9"/>
      <c r="FUE262139" s="9"/>
      <c r="FUF262139" s="9"/>
      <c r="FUG262139" s="9"/>
      <c r="FUH262139" s="9"/>
      <c r="FUI262139" s="9"/>
      <c r="FUJ262139" s="9"/>
      <c r="FUK262139" s="9"/>
      <c r="FUL262139" s="9"/>
      <c r="FUM262139" s="9"/>
      <c r="FUN262139" s="9"/>
      <c r="FUO262139" s="9"/>
      <c r="FUP262139" s="9"/>
      <c r="GDY262139" s="9"/>
      <c r="GDZ262139" s="9"/>
      <c r="GEA262139" s="9"/>
      <c r="GEB262139" s="9"/>
      <c r="GEC262139" s="9"/>
      <c r="GED262139" s="9"/>
      <c r="GEE262139" s="9"/>
      <c r="GEF262139" s="9"/>
      <c r="GEG262139" s="9"/>
      <c r="GEH262139" s="9"/>
      <c r="GEI262139" s="9"/>
      <c r="GEJ262139" s="9"/>
      <c r="GEK262139" s="9"/>
      <c r="GEL262139" s="9"/>
      <c r="GNU262139" s="9"/>
      <c r="GNV262139" s="9"/>
      <c r="GNW262139" s="9"/>
      <c r="GNX262139" s="9"/>
      <c r="GNY262139" s="9"/>
      <c r="GNZ262139" s="9"/>
      <c r="GOA262139" s="9"/>
      <c r="GOB262139" s="9"/>
      <c r="GOC262139" s="9"/>
      <c r="GOD262139" s="9"/>
      <c r="GOE262139" s="9"/>
      <c r="GOF262139" s="9"/>
      <c r="GOG262139" s="9"/>
      <c r="GOH262139" s="9"/>
      <c r="GXQ262139" s="9"/>
      <c r="GXR262139" s="9"/>
      <c r="GXS262139" s="9"/>
      <c r="GXT262139" s="9"/>
      <c r="GXU262139" s="9"/>
      <c r="GXV262139" s="9"/>
      <c r="GXW262139" s="9"/>
      <c r="GXX262139" s="9"/>
      <c r="GXY262139" s="9"/>
      <c r="GXZ262139" s="9"/>
      <c r="GYA262139" s="9"/>
      <c r="GYB262139" s="9"/>
      <c r="GYC262139" s="9"/>
      <c r="GYD262139" s="9"/>
      <c r="HHM262139" s="9"/>
      <c r="HHN262139" s="9"/>
      <c r="HHO262139" s="9"/>
      <c r="HHP262139" s="9"/>
      <c r="HHQ262139" s="9"/>
      <c r="HHR262139" s="9"/>
      <c r="HHS262139" s="9"/>
      <c r="HHT262139" s="9"/>
      <c r="HHU262139" s="9"/>
      <c r="HHV262139" s="9"/>
      <c r="HHW262139" s="9"/>
      <c r="HHX262139" s="9"/>
      <c r="HHY262139" s="9"/>
      <c r="HHZ262139" s="9"/>
      <c r="HRI262139" s="9"/>
      <c r="HRJ262139" s="9"/>
      <c r="HRK262139" s="9"/>
      <c r="HRL262139" s="9"/>
      <c r="HRM262139" s="9"/>
      <c r="HRN262139" s="9"/>
      <c r="HRO262139" s="9"/>
      <c r="HRP262139" s="9"/>
      <c r="HRQ262139" s="9"/>
      <c r="HRR262139" s="9"/>
      <c r="HRS262139" s="9"/>
      <c r="HRT262139" s="9"/>
      <c r="HRU262139" s="9"/>
      <c r="HRV262139" s="9"/>
      <c r="IBE262139" s="9"/>
      <c r="IBF262139" s="9"/>
      <c r="IBG262139" s="9"/>
      <c r="IBH262139" s="9"/>
      <c r="IBI262139" s="9"/>
      <c r="IBJ262139" s="9"/>
      <c r="IBK262139" s="9"/>
      <c r="IBL262139" s="9"/>
      <c r="IBM262139" s="9"/>
      <c r="IBN262139" s="9"/>
      <c r="IBO262139" s="9"/>
      <c r="IBP262139" s="9"/>
      <c r="IBQ262139" s="9"/>
      <c r="IBR262139" s="9"/>
      <c r="ILA262139" s="9"/>
      <c r="ILB262139" s="9"/>
      <c r="ILC262139" s="9"/>
      <c r="ILD262139" s="9"/>
      <c r="ILE262139" s="9"/>
      <c r="ILF262139" s="9"/>
      <c r="ILG262139" s="9"/>
      <c r="ILH262139" s="9"/>
      <c r="ILI262139" s="9"/>
      <c r="ILJ262139" s="9"/>
      <c r="ILK262139" s="9"/>
      <c r="ILL262139" s="9"/>
      <c r="ILM262139" s="9"/>
      <c r="ILN262139" s="9"/>
      <c r="IUW262139" s="9"/>
      <c r="IUX262139" s="9"/>
      <c r="IUY262139" s="9"/>
      <c r="IUZ262139" s="9"/>
      <c r="IVA262139" s="9"/>
      <c r="IVB262139" s="9"/>
      <c r="IVC262139" s="9"/>
      <c r="IVD262139" s="9"/>
      <c r="IVE262139" s="9"/>
      <c r="IVF262139" s="9"/>
      <c r="IVG262139" s="9"/>
      <c r="IVH262139" s="9"/>
      <c r="IVI262139" s="9"/>
      <c r="IVJ262139" s="9"/>
      <c r="JES262139" s="9"/>
      <c r="JET262139" s="9"/>
      <c r="JEU262139" s="9"/>
      <c r="JEV262139" s="9"/>
      <c r="JEW262139" s="9"/>
      <c r="JEX262139" s="9"/>
      <c r="JEY262139" s="9"/>
      <c r="JEZ262139" s="9"/>
      <c r="JFA262139" s="9"/>
      <c r="JFB262139" s="9"/>
      <c r="JFC262139" s="9"/>
      <c r="JFD262139" s="9"/>
      <c r="JFE262139" s="9"/>
      <c r="JFF262139" s="9"/>
      <c r="JOO262139" s="9"/>
      <c r="JOP262139" s="9"/>
      <c r="JOQ262139" s="9"/>
      <c r="JOR262139" s="9"/>
      <c r="JOS262139" s="9"/>
      <c r="JOT262139" s="9"/>
      <c r="JOU262139" s="9"/>
      <c r="JOV262139" s="9"/>
      <c r="JOW262139" s="9"/>
      <c r="JOX262139" s="9"/>
      <c r="JOY262139" s="9"/>
      <c r="JOZ262139" s="9"/>
      <c r="JPA262139" s="9"/>
      <c r="JPB262139" s="9"/>
      <c r="JYK262139" s="9"/>
      <c r="JYL262139" s="9"/>
      <c r="JYM262139" s="9"/>
      <c r="JYN262139" s="9"/>
      <c r="JYO262139" s="9"/>
      <c r="JYP262139" s="9"/>
      <c r="JYQ262139" s="9"/>
      <c r="JYR262139" s="9"/>
      <c r="JYS262139" s="9"/>
      <c r="JYT262139" s="9"/>
      <c r="JYU262139" s="9"/>
      <c r="JYV262139" s="9"/>
      <c r="JYW262139" s="9"/>
      <c r="JYX262139" s="9"/>
      <c r="KIG262139" s="9"/>
      <c r="KIH262139" s="9"/>
      <c r="KII262139" s="9"/>
      <c r="KIJ262139" s="9"/>
      <c r="KIK262139" s="9"/>
      <c r="KIL262139" s="9"/>
      <c r="KIM262139" s="9"/>
      <c r="KIN262139" s="9"/>
      <c r="KIO262139" s="9"/>
      <c r="KIP262139" s="9"/>
      <c r="KIQ262139" s="9"/>
      <c r="KIR262139" s="9"/>
      <c r="KIS262139" s="9"/>
      <c r="KIT262139" s="9"/>
      <c r="KSC262139" s="9"/>
      <c r="KSD262139" s="9"/>
      <c r="KSE262139" s="9"/>
      <c r="KSF262139" s="9"/>
      <c r="KSG262139" s="9"/>
      <c r="KSH262139" s="9"/>
      <c r="KSI262139" s="9"/>
      <c r="KSJ262139" s="9"/>
      <c r="KSK262139" s="9"/>
      <c r="KSL262139" s="9"/>
      <c r="KSM262139" s="9"/>
      <c r="KSN262139" s="9"/>
      <c r="KSO262139" s="9"/>
      <c r="KSP262139" s="9"/>
      <c r="LBY262139" s="9"/>
      <c r="LBZ262139" s="9"/>
      <c r="LCA262139" s="9"/>
      <c r="LCB262139" s="9"/>
      <c r="LCC262139" s="9"/>
      <c r="LCD262139" s="9"/>
      <c r="LCE262139" s="9"/>
      <c r="LCF262139" s="9"/>
      <c r="LCG262139" s="9"/>
      <c r="LCH262139" s="9"/>
      <c r="LCI262139" s="9"/>
      <c r="LCJ262139" s="9"/>
      <c r="LCK262139" s="9"/>
      <c r="LCL262139" s="9"/>
      <c r="LLU262139" s="9"/>
      <c r="LLV262139" s="9"/>
      <c r="LLW262139" s="9"/>
      <c r="LLX262139" s="9"/>
      <c r="LLY262139" s="9"/>
      <c r="LLZ262139" s="9"/>
      <c r="LMA262139" s="9"/>
      <c r="LMB262139" s="9"/>
      <c r="LMC262139" s="9"/>
      <c r="LMD262139" s="9"/>
      <c r="LME262139" s="9"/>
      <c r="LMF262139" s="9"/>
      <c r="LMG262139" s="9"/>
      <c r="LMH262139" s="9"/>
      <c r="LVQ262139" s="9"/>
      <c r="LVR262139" s="9"/>
      <c r="LVS262139" s="9"/>
      <c r="LVT262139" s="9"/>
      <c r="LVU262139" s="9"/>
      <c r="LVV262139" s="9"/>
      <c r="LVW262139" s="9"/>
      <c r="LVX262139" s="9"/>
      <c r="LVY262139" s="9"/>
      <c r="LVZ262139" s="9"/>
      <c r="LWA262139" s="9"/>
      <c r="LWB262139" s="9"/>
      <c r="LWC262139" s="9"/>
      <c r="LWD262139" s="9"/>
      <c r="MFM262139" s="9"/>
      <c r="MFN262139" s="9"/>
      <c r="MFO262139" s="9"/>
      <c r="MFP262139" s="9"/>
      <c r="MFQ262139" s="9"/>
      <c r="MFR262139" s="9"/>
      <c r="MFS262139" s="9"/>
      <c r="MFT262139" s="9"/>
      <c r="MFU262139" s="9"/>
      <c r="MFV262139" s="9"/>
      <c r="MFW262139" s="9"/>
      <c r="MFX262139" s="9"/>
      <c r="MFY262139" s="9"/>
      <c r="MFZ262139" s="9"/>
      <c r="MPI262139" s="9"/>
      <c r="MPJ262139" s="9"/>
      <c r="MPK262139" s="9"/>
      <c r="MPL262139" s="9"/>
      <c r="MPM262139" s="9"/>
      <c r="MPN262139" s="9"/>
      <c r="MPO262139" s="9"/>
      <c r="MPP262139" s="9"/>
      <c r="MPQ262139" s="9"/>
      <c r="MPR262139" s="9"/>
      <c r="MPS262139" s="9"/>
      <c r="MPT262139" s="9"/>
      <c r="MPU262139" s="9"/>
      <c r="MPV262139" s="9"/>
      <c r="MZE262139" s="9"/>
      <c r="MZF262139" s="9"/>
      <c r="MZG262139" s="9"/>
      <c r="MZH262139" s="9"/>
      <c r="MZI262139" s="9"/>
      <c r="MZJ262139" s="9"/>
      <c r="MZK262139" s="9"/>
      <c r="MZL262139" s="9"/>
      <c r="MZM262139" s="9"/>
      <c r="MZN262139" s="9"/>
      <c r="MZO262139" s="9"/>
      <c r="MZP262139" s="9"/>
      <c r="MZQ262139" s="9"/>
      <c r="MZR262139" s="9"/>
      <c r="NJA262139" s="9"/>
      <c r="NJB262139" s="9"/>
      <c r="NJC262139" s="9"/>
      <c r="NJD262139" s="9"/>
      <c r="NJE262139" s="9"/>
      <c r="NJF262139" s="9"/>
      <c r="NJG262139" s="9"/>
      <c r="NJH262139" s="9"/>
      <c r="NJI262139" s="9"/>
      <c r="NJJ262139" s="9"/>
      <c r="NJK262139" s="9"/>
      <c r="NJL262139" s="9"/>
      <c r="NJM262139" s="9"/>
      <c r="NJN262139" s="9"/>
      <c r="NSW262139" s="9"/>
      <c r="NSX262139" s="9"/>
      <c r="NSY262139" s="9"/>
      <c r="NSZ262139" s="9"/>
      <c r="NTA262139" s="9"/>
      <c r="NTB262139" s="9"/>
      <c r="NTC262139" s="9"/>
      <c r="NTD262139" s="9"/>
      <c r="NTE262139" s="9"/>
      <c r="NTF262139" s="9"/>
      <c r="NTG262139" s="9"/>
      <c r="NTH262139" s="9"/>
      <c r="NTI262139" s="9"/>
      <c r="NTJ262139" s="9"/>
      <c r="OCS262139" s="9"/>
      <c r="OCT262139" s="9"/>
      <c r="OCU262139" s="9"/>
      <c r="OCV262139" s="9"/>
      <c r="OCW262139" s="9"/>
      <c r="OCX262139" s="9"/>
      <c r="OCY262139" s="9"/>
      <c r="OCZ262139" s="9"/>
      <c r="ODA262139" s="9"/>
      <c r="ODB262139" s="9"/>
      <c r="ODC262139" s="9"/>
      <c r="ODD262139" s="9"/>
      <c r="ODE262139" s="9"/>
      <c r="ODF262139" s="9"/>
      <c r="OMO262139" s="9"/>
      <c r="OMP262139" s="9"/>
      <c r="OMQ262139" s="9"/>
      <c r="OMR262139" s="9"/>
      <c r="OMS262139" s="9"/>
      <c r="OMT262139" s="9"/>
      <c r="OMU262139" s="9"/>
      <c r="OMV262139" s="9"/>
      <c r="OMW262139" s="9"/>
      <c r="OMX262139" s="9"/>
      <c r="OMY262139" s="9"/>
      <c r="OMZ262139" s="9"/>
      <c r="ONA262139" s="9"/>
      <c r="ONB262139" s="9"/>
      <c r="OWK262139" s="9"/>
      <c r="OWL262139" s="9"/>
      <c r="OWM262139" s="9"/>
      <c r="OWN262139" s="9"/>
      <c r="OWO262139" s="9"/>
      <c r="OWP262139" s="9"/>
      <c r="OWQ262139" s="9"/>
      <c r="OWR262139" s="9"/>
      <c r="OWS262139" s="9"/>
      <c r="OWT262139" s="9"/>
      <c r="OWU262139" s="9"/>
      <c r="OWV262139" s="9"/>
      <c r="OWW262139" s="9"/>
      <c r="OWX262139" s="9"/>
      <c r="PGG262139" s="9"/>
      <c r="PGH262139" s="9"/>
      <c r="PGI262139" s="9"/>
      <c r="PGJ262139" s="9"/>
      <c r="PGK262139" s="9"/>
      <c r="PGL262139" s="9"/>
      <c r="PGM262139" s="9"/>
      <c r="PGN262139" s="9"/>
      <c r="PGO262139" s="9"/>
      <c r="PGP262139" s="9"/>
      <c r="PGQ262139" s="9"/>
      <c r="PGR262139" s="9"/>
      <c r="PGS262139" s="9"/>
      <c r="PGT262139" s="9"/>
      <c r="PQC262139" s="9"/>
      <c r="PQD262139" s="9"/>
      <c r="PQE262139" s="9"/>
      <c r="PQF262139" s="9"/>
      <c r="PQG262139" s="9"/>
      <c r="PQH262139" s="9"/>
      <c r="PQI262139" s="9"/>
      <c r="PQJ262139" s="9"/>
      <c r="PQK262139" s="9"/>
      <c r="PQL262139" s="9"/>
      <c r="PQM262139" s="9"/>
      <c r="PQN262139" s="9"/>
      <c r="PQO262139" s="9"/>
      <c r="PQP262139" s="9"/>
      <c r="PZY262139" s="9"/>
      <c r="PZZ262139" s="9"/>
      <c r="QAA262139" s="9"/>
      <c r="QAB262139" s="9"/>
      <c r="QAC262139" s="9"/>
      <c r="QAD262139" s="9"/>
      <c r="QAE262139" s="9"/>
      <c r="QAF262139" s="9"/>
      <c r="QAG262139" s="9"/>
      <c r="QAH262139" s="9"/>
      <c r="QAI262139" s="9"/>
      <c r="QAJ262139" s="9"/>
      <c r="QAK262139" s="9"/>
      <c r="QAL262139" s="9"/>
      <c r="QJU262139" s="9"/>
      <c r="QJV262139" s="9"/>
      <c r="QJW262139" s="9"/>
      <c r="QJX262139" s="9"/>
      <c r="QJY262139" s="9"/>
      <c r="QJZ262139" s="9"/>
      <c r="QKA262139" s="9"/>
      <c r="QKB262139" s="9"/>
      <c r="QKC262139" s="9"/>
      <c r="QKD262139" s="9"/>
      <c r="QKE262139" s="9"/>
      <c r="QKF262139" s="9"/>
      <c r="QKG262139" s="9"/>
      <c r="QKH262139" s="9"/>
      <c r="QTQ262139" s="9"/>
      <c r="QTR262139" s="9"/>
      <c r="QTS262139" s="9"/>
      <c r="QTT262139" s="9"/>
      <c r="QTU262139" s="9"/>
      <c r="QTV262139" s="9"/>
      <c r="QTW262139" s="9"/>
      <c r="QTX262139" s="9"/>
      <c r="QTY262139" s="9"/>
      <c r="QTZ262139" s="9"/>
      <c r="QUA262139" s="9"/>
      <c r="QUB262139" s="9"/>
      <c r="QUC262139" s="9"/>
      <c r="QUD262139" s="9"/>
      <c r="RDM262139" s="9"/>
      <c r="RDN262139" s="9"/>
      <c r="RDO262139" s="9"/>
      <c r="RDP262139" s="9"/>
      <c r="RDQ262139" s="9"/>
      <c r="RDR262139" s="9"/>
      <c r="RDS262139" s="9"/>
      <c r="RDT262139" s="9"/>
      <c r="RDU262139" s="9"/>
      <c r="RDV262139" s="9"/>
      <c r="RDW262139" s="9"/>
      <c r="RDX262139" s="9"/>
      <c r="RDY262139" s="9"/>
      <c r="RDZ262139" s="9"/>
      <c r="RNI262139" s="9"/>
      <c r="RNJ262139" s="9"/>
      <c r="RNK262139" s="9"/>
      <c r="RNL262139" s="9"/>
      <c r="RNM262139" s="9"/>
      <c r="RNN262139" s="9"/>
      <c r="RNO262139" s="9"/>
      <c r="RNP262139" s="9"/>
      <c r="RNQ262139" s="9"/>
      <c r="RNR262139" s="9"/>
      <c r="RNS262139" s="9"/>
      <c r="RNT262139" s="9"/>
      <c r="RNU262139" s="9"/>
      <c r="RNV262139" s="9"/>
      <c r="RXE262139" s="9"/>
      <c r="RXF262139" s="9"/>
      <c r="RXG262139" s="9"/>
      <c r="RXH262139" s="9"/>
      <c r="RXI262139" s="9"/>
      <c r="RXJ262139" s="9"/>
      <c r="RXK262139" s="9"/>
      <c r="RXL262139" s="9"/>
      <c r="RXM262139" s="9"/>
      <c r="RXN262139" s="9"/>
      <c r="RXO262139" s="9"/>
      <c r="RXP262139" s="9"/>
      <c r="RXQ262139" s="9"/>
      <c r="RXR262139" s="9"/>
      <c r="SHA262139" s="9"/>
      <c r="SHB262139" s="9"/>
      <c r="SHC262139" s="9"/>
      <c r="SHD262139" s="9"/>
      <c r="SHE262139" s="9"/>
      <c r="SHF262139" s="9"/>
      <c r="SHG262139" s="9"/>
      <c r="SHH262139" s="9"/>
      <c r="SHI262139" s="9"/>
      <c r="SHJ262139" s="9"/>
      <c r="SHK262139" s="9"/>
      <c r="SHL262139" s="9"/>
      <c r="SHM262139" s="9"/>
      <c r="SHN262139" s="9"/>
      <c r="SQW262139" s="9"/>
      <c r="SQX262139" s="9"/>
      <c r="SQY262139" s="9"/>
      <c r="SQZ262139" s="9"/>
      <c r="SRA262139" s="9"/>
      <c r="SRB262139" s="9"/>
      <c r="SRC262139" s="9"/>
      <c r="SRD262139" s="9"/>
      <c r="SRE262139" s="9"/>
      <c r="SRF262139" s="9"/>
      <c r="SRG262139" s="9"/>
      <c r="SRH262139" s="9"/>
      <c r="SRI262139" s="9"/>
      <c r="SRJ262139" s="9"/>
      <c r="TAS262139" s="9"/>
      <c r="TAT262139" s="9"/>
      <c r="TAU262139" s="9"/>
      <c r="TAV262139" s="9"/>
      <c r="TAW262139" s="9"/>
      <c r="TAX262139" s="9"/>
      <c r="TAY262139" s="9"/>
      <c r="TAZ262139" s="9"/>
      <c r="TBA262139" s="9"/>
      <c r="TBB262139" s="9"/>
      <c r="TBC262139" s="9"/>
      <c r="TBD262139" s="9"/>
      <c r="TBE262139" s="9"/>
      <c r="TBF262139" s="9"/>
      <c r="TKO262139" s="9"/>
      <c r="TKP262139" s="9"/>
      <c r="TKQ262139" s="9"/>
      <c r="TKR262139" s="9"/>
      <c r="TKS262139" s="9"/>
      <c r="TKT262139" s="9"/>
      <c r="TKU262139" s="9"/>
      <c r="TKV262139" s="9"/>
      <c r="TKW262139" s="9"/>
      <c r="TKX262139" s="9"/>
      <c r="TKY262139" s="9"/>
      <c r="TKZ262139" s="9"/>
      <c r="TLA262139" s="9"/>
      <c r="TLB262139" s="9"/>
      <c r="TUK262139" s="9"/>
      <c r="TUL262139" s="9"/>
      <c r="TUM262139" s="9"/>
      <c r="TUN262139" s="9"/>
      <c r="TUO262139" s="9"/>
      <c r="TUP262139" s="9"/>
      <c r="TUQ262139" s="9"/>
      <c r="TUR262139" s="9"/>
      <c r="TUS262139" s="9"/>
      <c r="TUT262139" s="9"/>
      <c r="TUU262139" s="9"/>
      <c r="TUV262139" s="9"/>
      <c r="TUW262139" s="9"/>
      <c r="TUX262139" s="9"/>
      <c r="UEG262139" s="9"/>
      <c r="UEH262139" s="9"/>
      <c r="UEI262139" s="9"/>
      <c r="UEJ262139" s="9"/>
      <c r="UEK262139" s="9"/>
      <c r="UEL262139" s="9"/>
      <c r="UEM262139" s="9"/>
      <c r="UEN262139" s="9"/>
      <c r="UEO262139" s="9"/>
      <c r="UEP262139" s="9"/>
      <c r="UEQ262139" s="9"/>
      <c r="UER262139" s="9"/>
      <c r="UES262139" s="9"/>
      <c r="UET262139" s="9"/>
      <c r="UOC262139" s="9"/>
      <c r="UOD262139" s="9"/>
      <c r="UOE262139" s="9"/>
      <c r="UOF262139" s="9"/>
      <c r="UOG262139" s="9"/>
      <c r="UOH262139" s="9"/>
      <c r="UOI262139" s="9"/>
      <c r="UOJ262139" s="9"/>
      <c r="UOK262139" s="9"/>
      <c r="UOL262139" s="9"/>
      <c r="UOM262139" s="9"/>
      <c r="UON262139" s="9"/>
      <c r="UOO262139" s="9"/>
      <c r="UOP262139" s="9"/>
      <c r="UXY262139" s="9"/>
      <c r="UXZ262139" s="9"/>
      <c r="UYA262139" s="9"/>
      <c r="UYB262139" s="9"/>
      <c r="UYC262139" s="9"/>
      <c r="UYD262139" s="9"/>
      <c r="UYE262139" s="9"/>
      <c r="UYF262139" s="9"/>
      <c r="UYG262139" s="9"/>
      <c r="UYH262139" s="9"/>
      <c r="UYI262139" s="9"/>
      <c r="UYJ262139" s="9"/>
      <c r="UYK262139" s="9"/>
      <c r="UYL262139" s="9"/>
      <c r="VHU262139" s="9"/>
      <c r="VHV262139" s="9"/>
      <c r="VHW262139" s="9"/>
      <c r="VHX262139" s="9"/>
      <c r="VHY262139" s="9"/>
      <c r="VHZ262139" s="9"/>
      <c r="VIA262139" s="9"/>
      <c r="VIB262139" s="9"/>
      <c r="VIC262139" s="9"/>
      <c r="VID262139" s="9"/>
      <c r="VIE262139" s="9"/>
      <c r="VIF262139" s="9"/>
      <c r="VIG262139" s="9"/>
      <c r="VIH262139" s="9"/>
      <c r="VRQ262139" s="9"/>
      <c r="VRR262139" s="9"/>
      <c r="VRS262139" s="9"/>
      <c r="VRT262139" s="9"/>
      <c r="VRU262139" s="9"/>
      <c r="VRV262139" s="9"/>
      <c r="VRW262139" s="9"/>
      <c r="VRX262139" s="9"/>
      <c r="VRY262139" s="9"/>
      <c r="VRZ262139" s="9"/>
      <c r="VSA262139" s="9"/>
      <c r="VSB262139" s="9"/>
      <c r="VSC262139" s="9"/>
      <c r="VSD262139" s="9"/>
      <c r="WBM262139" s="9"/>
      <c r="WBN262139" s="9"/>
      <c r="WBO262139" s="9"/>
      <c r="WBP262139" s="9"/>
      <c r="WBQ262139" s="9"/>
      <c r="WBR262139" s="9"/>
      <c r="WBS262139" s="9"/>
      <c r="WBT262139" s="9"/>
      <c r="WBU262139" s="9"/>
      <c r="WBV262139" s="9"/>
      <c r="WBW262139" s="9"/>
      <c r="WBX262139" s="9"/>
      <c r="WBY262139" s="9"/>
      <c r="WBZ262139" s="9"/>
      <c r="WLI262139" s="9"/>
      <c r="WLJ262139" s="9"/>
      <c r="WLK262139" s="9"/>
      <c r="WLL262139" s="9"/>
      <c r="WLM262139" s="9"/>
      <c r="WLN262139" s="9"/>
      <c r="WLO262139" s="9"/>
      <c r="WLP262139" s="9"/>
      <c r="WLQ262139" s="9"/>
      <c r="WLR262139" s="9"/>
      <c r="WLS262139" s="9"/>
      <c r="WLT262139" s="9"/>
      <c r="WLU262139" s="9"/>
      <c r="WLV262139" s="9"/>
      <c r="WVE262139" s="9"/>
      <c r="WVF262139" s="9"/>
      <c r="WVG262139" s="9"/>
      <c r="WVH262139" s="9"/>
      <c r="WVI262139" s="9"/>
      <c r="WVJ262139" s="9"/>
      <c r="WVK262139" s="9"/>
      <c r="WVL262139" s="9"/>
      <c r="WVM262139" s="9"/>
      <c r="WVN262139" s="9"/>
      <c r="WVO262139" s="9"/>
      <c r="WVP262139" s="9"/>
      <c r="WVQ262139" s="9"/>
      <c r="WVR262139" s="9"/>
    </row>
    <row r="327675" spans="1:16138" x14ac:dyDescent="0.2">
      <c r="A327675" s="10"/>
      <c r="B327675" s="9"/>
      <c r="C327675" s="9"/>
      <c r="D327675" s="9"/>
      <c r="E327675" s="9"/>
      <c r="F327675" s="9"/>
      <c r="G327675" s="9"/>
      <c r="IS327675" s="9"/>
      <c r="IT327675" s="9"/>
      <c r="IU327675" s="9"/>
      <c r="IV327675" s="9"/>
      <c r="IW327675" s="9"/>
      <c r="IX327675" s="9"/>
      <c r="IY327675" s="9"/>
      <c r="IZ327675" s="9"/>
      <c r="JA327675" s="9"/>
      <c r="JB327675" s="9"/>
      <c r="JC327675" s="9"/>
      <c r="JD327675" s="9"/>
      <c r="JE327675" s="9"/>
      <c r="JF327675" s="9"/>
      <c r="SO327675" s="9"/>
      <c r="SP327675" s="9"/>
      <c r="SQ327675" s="9"/>
      <c r="SR327675" s="9"/>
      <c r="SS327675" s="9"/>
      <c r="ST327675" s="9"/>
      <c r="SU327675" s="9"/>
      <c r="SV327675" s="9"/>
      <c r="SW327675" s="9"/>
      <c r="SX327675" s="9"/>
      <c r="SY327675" s="9"/>
      <c r="SZ327675" s="9"/>
      <c r="TA327675" s="9"/>
      <c r="TB327675" s="9"/>
      <c r="ACK327675" s="9"/>
      <c r="ACL327675" s="9"/>
      <c r="ACM327675" s="9"/>
      <c r="ACN327675" s="9"/>
      <c r="ACO327675" s="9"/>
      <c r="ACP327675" s="9"/>
      <c r="ACQ327675" s="9"/>
      <c r="ACR327675" s="9"/>
      <c r="ACS327675" s="9"/>
      <c r="ACT327675" s="9"/>
      <c r="ACU327675" s="9"/>
      <c r="ACV327675" s="9"/>
      <c r="ACW327675" s="9"/>
      <c r="ACX327675" s="9"/>
      <c r="AMG327675" s="9"/>
      <c r="AMH327675" s="9"/>
      <c r="AMI327675" s="9"/>
      <c r="AMJ327675" s="9"/>
      <c r="AMK327675" s="9"/>
      <c r="AML327675" s="9"/>
      <c r="AMM327675" s="9"/>
      <c r="AMN327675" s="9"/>
      <c r="AMO327675" s="9"/>
      <c r="AMP327675" s="9"/>
      <c r="AMQ327675" s="9"/>
      <c r="AMR327675" s="9"/>
      <c r="AMS327675" s="9"/>
      <c r="AMT327675" s="9"/>
      <c r="AWC327675" s="9"/>
      <c r="AWD327675" s="9"/>
      <c r="AWE327675" s="9"/>
      <c r="AWF327675" s="9"/>
      <c r="AWG327675" s="9"/>
      <c r="AWH327675" s="9"/>
      <c r="AWI327675" s="9"/>
      <c r="AWJ327675" s="9"/>
      <c r="AWK327675" s="9"/>
      <c r="AWL327675" s="9"/>
      <c r="AWM327675" s="9"/>
      <c r="AWN327675" s="9"/>
      <c r="AWO327675" s="9"/>
      <c r="AWP327675" s="9"/>
      <c r="BFY327675" s="9"/>
      <c r="BFZ327675" s="9"/>
      <c r="BGA327675" s="9"/>
      <c r="BGB327675" s="9"/>
      <c r="BGC327675" s="9"/>
      <c r="BGD327675" s="9"/>
      <c r="BGE327675" s="9"/>
      <c r="BGF327675" s="9"/>
      <c r="BGG327675" s="9"/>
      <c r="BGH327675" s="9"/>
      <c r="BGI327675" s="9"/>
      <c r="BGJ327675" s="9"/>
      <c r="BGK327675" s="9"/>
      <c r="BGL327675" s="9"/>
      <c r="BPU327675" s="9"/>
      <c r="BPV327675" s="9"/>
      <c r="BPW327675" s="9"/>
      <c r="BPX327675" s="9"/>
      <c r="BPY327675" s="9"/>
      <c r="BPZ327675" s="9"/>
      <c r="BQA327675" s="9"/>
      <c r="BQB327675" s="9"/>
      <c r="BQC327675" s="9"/>
      <c r="BQD327675" s="9"/>
      <c r="BQE327675" s="9"/>
      <c r="BQF327675" s="9"/>
      <c r="BQG327675" s="9"/>
      <c r="BQH327675" s="9"/>
      <c r="BZQ327675" s="9"/>
      <c r="BZR327675" s="9"/>
      <c r="BZS327675" s="9"/>
      <c r="BZT327675" s="9"/>
      <c r="BZU327675" s="9"/>
      <c r="BZV327675" s="9"/>
      <c r="BZW327675" s="9"/>
      <c r="BZX327675" s="9"/>
      <c r="BZY327675" s="9"/>
      <c r="BZZ327675" s="9"/>
      <c r="CAA327675" s="9"/>
      <c r="CAB327675" s="9"/>
      <c r="CAC327675" s="9"/>
      <c r="CAD327675" s="9"/>
      <c r="CJM327675" s="9"/>
      <c r="CJN327675" s="9"/>
      <c r="CJO327675" s="9"/>
      <c r="CJP327675" s="9"/>
      <c r="CJQ327675" s="9"/>
      <c r="CJR327675" s="9"/>
      <c r="CJS327675" s="9"/>
      <c r="CJT327675" s="9"/>
      <c r="CJU327675" s="9"/>
      <c r="CJV327675" s="9"/>
      <c r="CJW327675" s="9"/>
      <c r="CJX327675" s="9"/>
      <c r="CJY327675" s="9"/>
      <c r="CJZ327675" s="9"/>
      <c r="CTI327675" s="9"/>
      <c r="CTJ327675" s="9"/>
      <c r="CTK327675" s="9"/>
      <c r="CTL327675" s="9"/>
      <c r="CTM327675" s="9"/>
      <c r="CTN327675" s="9"/>
      <c r="CTO327675" s="9"/>
      <c r="CTP327675" s="9"/>
      <c r="CTQ327675" s="9"/>
      <c r="CTR327675" s="9"/>
      <c r="CTS327675" s="9"/>
      <c r="CTT327675" s="9"/>
      <c r="CTU327675" s="9"/>
      <c r="CTV327675" s="9"/>
      <c r="DDE327675" s="9"/>
      <c r="DDF327675" s="9"/>
      <c r="DDG327675" s="9"/>
      <c r="DDH327675" s="9"/>
      <c r="DDI327675" s="9"/>
      <c r="DDJ327675" s="9"/>
      <c r="DDK327675" s="9"/>
      <c r="DDL327675" s="9"/>
      <c r="DDM327675" s="9"/>
      <c r="DDN327675" s="9"/>
      <c r="DDO327675" s="9"/>
      <c r="DDP327675" s="9"/>
      <c r="DDQ327675" s="9"/>
      <c r="DDR327675" s="9"/>
      <c r="DNA327675" s="9"/>
      <c r="DNB327675" s="9"/>
      <c r="DNC327675" s="9"/>
      <c r="DND327675" s="9"/>
      <c r="DNE327675" s="9"/>
      <c r="DNF327675" s="9"/>
      <c r="DNG327675" s="9"/>
      <c r="DNH327675" s="9"/>
      <c r="DNI327675" s="9"/>
      <c r="DNJ327675" s="9"/>
      <c r="DNK327675" s="9"/>
      <c r="DNL327675" s="9"/>
      <c r="DNM327675" s="9"/>
      <c r="DNN327675" s="9"/>
      <c r="DWW327675" s="9"/>
      <c r="DWX327675" s="9"/>
      <c r="DWY327675" s="9"/>
      <c r="DWZ327675" s="9"/>
      <c r="DXA327675" s="9"/>
      <c r="DXB327675" s="9"/>
      <c r="DXC327675" s="9"/>
      <c r="DXD327675" s="9"/>
      <c r="DXE327675" s="9"/>
      <c r="DXF327675" s="9"/>
      <c r="DXG327675" s="9"/>
      <c r="DXH327675" s="9"/>
      <c r="DXI327675" s="9"/>
      <c r="DXJ327675" s="9"/>
      <c r="EGS327675" s="9"/>
      <c r="EGT327675" s="9"/>
      <c r="EGU327675" s="9"/>
      <c r="EGV327675" s="9"/>
      <c r="EGW327675" s="9"/>
      <c r="EGX327675" s="9"/>
      <c r="EGY327675" s="9"/>
      <c r="EGZ327675" s="9"/>
      <c r="EHA327675" s="9"/>
      <c r="EHB327675" s="9"/>
      <c r="EHC327675" s="9"/>
      <c r="EHD327675" s="9"/>
      <c r="EHE327675" s="9"/>
      <c r="EHF327675" s="9"/>
      <c r="EQO327675" s="9"/>
      <c r="EQP327675" s="9"/>
      <c r="EQQ327675" s="9"/>
      <c r="EQR327675" s="9"/>
      <c r="EQS327675" s="9"/>
      <c r="EQT327675" s="9"/>
      <c r="EQU327675" s="9"/>
      <c r="EQV327675" s="9"/>
      <c r="EQW327675" s="9"/>
      <c r="EQX327675" s="9"/>
      <c r="EQY327675" s="9"/>
      <c r="EQZ327675" s="9"/>
      <c r="ERA327675" s="9"/>
      <c r="ERB327675" s="9"/>
      <c r="FAK327675" s="9"/>
      <c r="FAL327675" s="9"/>
      <c r="FAM327675" s="9"/>
      <c r="FAN327675" s="9"/>
      <c r="FAO327675" s="9"/>
      <c r="FAP327675" s="9"/>
      <c r="FAQ327675" s="9"/>
      <c r="FAR327675" s="9"/>
      <c r="FAS327675" s="9"/>
      <c r="FAT327675" s="9"/>
      <c r="FAU327675" s="9"/>
      <c r="FAV327675" s="9"/>
      <c r="FAW327675" s="9"/>
      <c r="FAX327675" s="9"/>
      <c r="FKG327675" s="9"/>
      <c r="FKH327675" s="9"/>
      <c r="FKI327675" s="9"/>
      <c r="FKJ327675" s="9"/>
      <c r="FKK327675" s="9"/>
      <c r="FKL327675" s="9"/>
      <c r="FKM327675" s="9"/>
      <c r="FKN327675" s="9"/>
      <c r="FKO327675" s="9"/>
      <c r="FKP327675" s="9"/>
      <c r="FKQ327675" s="9"/>
      <c r="FKR327675" s="9"/>
      <c r="FKS327675" s="9"/>
      <c r="FKT327675" s="9"/>
      <c r="FUC327675" s="9"/>
      <c r="FUD327675" s="9"/>
      <c r="FUE327675" s="9"/>
      <c r="FUF327675" s="9"/>
      <c r="FUG327675" s="9"/>
      <c r="FUH327675" s="9"/>
      <c r="FUI327675" s="9"/>
      <c r="FUJ327675" s="9"/>
      <c r="FUK327675" s="9"/>
      <c r="FUL327675" s="9"/>
      <c r="FUM327675" s="9"/>
      <c r="FUN327675" s="9"/>
      <c r="FUO327675" s="9"/>
      <c r="FUP327675" s="9"/>
      <c r="GDY327675" s="9"/>
      <c r="GDZ327675" s="9"/>
      <c r="GEA327675" s="9"/>
      <c r="GEB327675" s="9"/>
      <c r="GEC327675" s="9"/>
      <c r="GED327675" s="9"/>
      <c r="GEE327675" s="9"/>
      <c r="GEF327675" s="9"/>
      <c r="GEG327675" s="9"/>
      <c r="GEH327675" s="9"/>
      <c r="GEI327675" s="9"/>
      <c r="GEJ327675" s="9"/>
      <c r="GEK327675" s="9"/>
      <c r="GEL327675" s="9"/>
      <c r="GNU327675" s="9"/>
      <c r="GNV327675" s="9"/>
      <c r="GNW327675" s="9"/>
      <c r="GNX327675" s="9"/>
      <c r="GNY327675" s="9"/>
      <c r="GNZ327675" s="9"/>
      <c r="GOA327675" s="9"/>
      <c r="GOB327675" s="9"/>
      <c r="GOC327675" s="9"/>
      <c r="GOD327675" s="9"/>
      <c r="GOE327675" s="9"/>
      <c r="GOF327675" s="9"/>
      <c r="GOG327675" s="9"/>
      <c r="GOH327675" s="9"/>
      <c r="GXQ327675" s="9"/>
      <c r="GXR327675" s="9"/>
      <c r="GXS327675" s="9"/>
      <c r="GXT327675" s="9"/>
      <c r="GXU327675" s="9"/>
      <c r="GXV327675" s="9"/>
      <c r="GXW327675" s="9"/>
      <c r="GXX327675" s="9"/>
      <c r="GXY327675" s="9"/>
      <c r="GXZ327675" s="9"/>
      <c r="GYA327675" s="9"/>
      <c r="GYB327675" s="9"/>
      <c r="GYC327675" s="9"/>
      <c r="GYD327675" s="9"/>
      <c r="HHM327675" s="9"/>
      <c r="HHN327675" s="9"/>
      <c r="HHO327675" s="9"/>
      <c r="HHP327675" s="9"/>
      <c r="HHQ327675" s="9"/>
      <c r="HHR327675" s="9"/>
      <c r="HHS327675" s="9"/>
      <c r="HHT327675" s="9"/>
      <c r="HHU327675" s="9"/>
      <c r="HHV327675" s="9"/>
      <c r="HHW327675" s="9"/>
      <c r="HHX327675" s="9"/>
      <c r="HHY327675" s="9"/>
      <c r="HHZ327675" s="9"/>
      <c r="HRI327675" s="9"/>
      <c r="HRJ327675" s="9"/>
      <c r="HRK327675" s="9"/>
      <c r="HRL327675" s="9"/>
      <c r="HRM327675" s="9"/>
      <c r="HRN327675" s="9"/>
      <c r="HRO327675" s="9"/>
      <c r="HRP327675" s="9"/>
      <c r="HRQ327675" s="9"/>
      <c r="HRR327675" s="9"/>
      <c r="HRS327675" s="9"/>
      <c r="HRT327675" s="9"/>
      <c r="HRU327675" s="9"/>
      <c r="HRV327675" s="9"/>
      <c r="IBE327675" s="9"/>
      <c r="IBF327675" s="9"/>
      <c r="IBG327675" s="9"/>
      <c r="IBH327675" s="9"/>
      <c r="IBI327675" s="9"/>
      <c r="IBJ327675" s="9"/>
      <c r="IBK327675" s="9"/>
      <c r="IBL327675" s="9"/>
      <c r="IBM327675" s="9"/>
      <c r="IBN327675" s="9"/>
      <c r="IBO327675" s="9"/>
      <c r="IBP327675" s="9"/>
      <c r="IBQ327675" s="9"/>
      <c r="IBR327675" s="9"/>
      <c r="ILA327675" s="9"/>
      <c r="ILB327675" s="9"/>
      <c r="ILC327675" s="9"/>
      <c r="ILD327675" s="9"/>
      <c r="ILE327675" s="9"/>
      <c r="ILF327675" s="9"/>
      <c r="ILG327675" s="9"/>
      <c r="ILH327675" s="9"/>
      <c r="ILI327675" s="9"/>
      <c r="ILJ327675" s="9"/>
      <c r="ILK327675" s="9"/>
      <c r="ILL327675" s="9"/>
      <c r="ILM327675" s="9"/>
      <c r="ILN327675" s="9"/>
      <c r="IUW327675" s="9"/>
      <c r="IUX327675" s="9"/>
      <c r="IUY327675" s="9"/>
      <c r="IUZ327675" s="9"/>
      <c r="IVA327675" s="9"/>
      <c r="IVB327675" s="9"/>
      <c r="IVC327675" s="9"/>
      <c r="IVD327675" s="9"/>
      <c r="IVE327675" s="9"/>
      <c r="IVF327675" s="9"/>
      <c r="IVG327675" s="9"/>
      <c r="IVH327675" s="9"/>
      <c r="IVI327675" s="9"/>
      <c r="IVJ327675" s="9"/>
      <c r="JES327675" s="9"/>
      <c r="JET327675" s="9"/>
      <c r="JEU327675" s="9"/>
      <c r="JEV327675" s="9"/>
      <c r="JEW327675" s="9"/>
      <c r="JEX327675" s="9"/>
      <c r="JEY327675" s="9"/>
      <c r="JEZ327675" s="9"/>
      <c r="JFA327675" s="9"/>
      <c r="JFB327675" s="9"/>
      <c r="JFC327675" s="9"/>
      <c r="JFD327675" s="9"/>
      <c r="JFE327675" s="9"/>
      <c r="JFF327675" s="9"/>
      <c r="JOO327675" s="9"/>
      <c r="JOP327675" s="9"/>
      <c r="JOQ327675" s="9"/>
      <c r="JOR327675" s="9"/>
      <c r="JOS327675" s="9"/>
      <c r="JOT327675" s="9"/>
      <c r="JOU327675" s="9"/>
      <c r="JOV327675" s="9"/>
      <c r="JOW327675" s="9"/>
      <c r="JOX327675" s="9"/>
      <c r="JOY327675" s="9"/>
      <c r="JOZ327675" s="9"/>
      <c r="JPA327675" s="9"/>
      <c r="JPB327675" s="9"/>
      <c r="JYK327675" s="9"/>
      <c r="JYL327675" s="9"/>
      <c r="JYM327675" s="9"/>
      <c r="JYN327675" s="9"/>
      <c r="JYO327675" s="9"/>
      <c r="JYP327675" s="9"/>
      <c r="JYQ327675" s="9"/>
      <c r="JYR327675" s="9"/>
      <c r="JYS327675" s="9"/>
      <c r="JYT327675" s="9"/>
      <c r="JYU327675" s="9"/>
      <c r="JYV327675" s="9"/>
      <c r="JYW327675" s="9"/>
      <c r="JYX327675" s="9"/>
      <c r="KIG327675" s="9"/>
      <c r="KIH327675" s="9"/>
      <c r="KII327675" s="9"/>
      <c r="KIJ327675" s="9"/>
      <c r="KIK327675" s="9"/>
      <c r="KIL327675" s="9"/>
      <c r="KIM327675" s="9"/>
      <c r="KIN327675" s="9"/>
      <c r="KIO327675" s="9"/>
      <c r="KIP327675" s="9"/>
      <c r="KIQ327675" s="9"/>
      <c r="KIR327675" s="9"/>
      <c r="KIS327675" s="9"/>
      <c r="KIT327675" s="9"/>
      <c r="KSC327675" s="9"/>
      <c r="KSD327675" s="9"/>
      <c r="KSE327675" s="9"/>
      <c r="KSF327675" s="9"/>
      <c r="KSG327675" s="9"/>
      <c r="KSH327675" s="9"/>
      <c r="KSI327675" s="9"/>
      <c r="KSJ327675" s="9"/>
      <c r="KSK327675" s="9"/>
      <c r="KSL327675" s="9"/>
      <c r="KSM327675" s="9"/>
      <c r="KSN327675" s="9"/>
      <c r="KSO327675" s="9"/>
      <c r="KSP327675" s="9"/>
      <c r="LBY327675" s="9"/>
      <c r="LBZ327675" s="9"/>
      <c r="LCA327675" s="9"/>
      <c r="LCB327675" s="9"/>
      <c r="LCC327675" s="9"/>
      <c r="LCD327675" s="9"/>
      <c r="LCE327675" s="9"/>
      <c r="LCF327675" s="9"/>
      <c r="LCG327675" s="9"/>
      <c r="LCH327675" s="9"/>
      <c r="LCI327675" s="9"/>
      <c r="LCJ327675" s="9"/>
      <c r="LCK327675" s="9"/>
      <c r="LCL327675" s="9"/>
      <c r="LLU327675" s="9"/>
      <c r="LLV327675" s="9"/>
      <c r="LLW327675" s="9"/>
      <c r="LLX327675" s="9"/>
      <c r="LLY327675" s="9"/>
      <c r="LLZ327675" s="9"/>
      <c r="LMA327675" s="9"/>
      <c r="LMB327675" s="9"/>
      <c r="LMC327675" s="9"/>
      <c r="LMD327675" s="9"/>
      <c r="LME327675" s="9"/>
      <c r="LMF327675" s="9"/>
      <c r="LMG327675" s="9"/>
      <c r="LMH327675" s="9"/>
      <c r="LVQ327675" s="9"/>
      <c r="LVR327675" s="9"/>
      <c r="LVS327675" s="9"/>
      <c r="LVT327675" s="9"/>
      <c r="LVU327675" s="9"/>
      <c r="LVV327675" s="9"/>
      <c r="LVW327675" s="9"/>
      <c r="LVX327675" s="9"/>
      <c r="LVY327675" s="9"/>
      <c r="LVZ327675" s="9"/>
      <c r="LWA327675" s="9"/>
      <c r="LWB327675" s="9"/>
      <c r="LWC327675" s="9"/>
      <c r="LWD327675" s="9"/>
      <c r="MFM327675" s="9"/>
      <c r="MFN327675" s="9"/>
      <c r="MFO327675" s="9"/>
      <c r="MFP327675" s="9"/>
      <c r="MFQ327675" s="9"/>
      <c r="MFR327675" s="9"/>
      <c r="MFS327675" s="9"/>
      <c r="MFT327675" s="9"/>
      <c r="MFU327675" s="9"/>
      <c r="MFV327675" s="9"/>
      <c r="MFW327675" s="9"/>
      <c r="MFX327675" s="9"/>
      <c r="MFY327675" s="9"/>
      <c r="MFZ327675" s="9"/>
      <c r="MPI327675" s="9"/>
      <c r="MPJ327675" s="9"/>
      <c r="MPK327675" s="9"/>
      <c r="MPL327675" s="9"/>
      <c r="MPM327675" s="9"/>
      <c r="MPN327675" s="9"/>
      <c r="MPO327675" s="9"/>
      <c r="MPP327675" s="9"/>
      <c r="MPQ327675" s="9"/>
      <c r="MPR327675" s="9"/>
      <c r="MPS327675" s="9"/>
      <c r="MPT327675" s="9"/>
      <c r="MPU327675" s="9"/>
      <c r="MPV327675" s="9"/>
      <c r="MZE327675" s="9"/>
      <c r="MZF327675" s="9"/>
      <c r="MZG327675" s="9"/>
      <c r="MZH327675" s="9"/>
      <c r="MZI327675" s="9"/>
      <c r="MZJ327675" s="9"/>
      <c r="MZK327675" s="9"/>
      <c r="MZL327675" s="9"/>
      <c r="MZM327675" s="9"/>
      <c r="MZN327675" s="9"/>
      <c r="MZO327675" s="9"/>
      <c r="MZP327675" s="9"/>
      <c r="MZQ327675" s="9"/>
      <c r="MZR327675" s="9"/>
      <c r="NJA327675" s="9"/>
      <c r="NJB327675" s="9"/>
      <c r="NJC327675" s="9"/>
      <c r="NJD327675" s="9"/>
      <c r="NJE327675" s="9"/>
      <c r="NJF327675" s="9"/>
      <c r="NJG327675" s="9"/>
      <c r="NJH327675" s="9"/>
      <c r="NJI327675" s="9"/>
      <c r="NJJ327675" s="9"/>
      <c r="NJK327675" s="9"/>
      <c r="NJL327675" s="9"/>
      <c r="NJM327675" s="9"/>
      <c r="NJN327675" s="9"/>
      <c r="NSW327675" s="9"/>
      <c r="NSX327675" s="9"/>
      <c r="NSY327675" s="9"/>
      <c r="NSZ327675" s="9"/>
      <c r="NTA327675" s="9"/>
      <c r="NTB327675" s="9"/>
      <c r="NTC327675" s="9"/>
      <c r="NTD327675" s="9"/>
      <c r="NTE327675" s="9"/>
      <c r="NTF327675" s="9"/>
      <c r="NTG327675" s="9"/>
      <c r="NTH327675" s="9"/>
      <c r="NTI327675" s="9"/>
      <c r="NTJ327675" s="9"/>
      <c r="OCS327675" s="9"/>
      <c r="OCT327675" s="9"/>
      <c r="OCU327675" s="9"/>
      <c r="OCV327675" s="9"/>
      <c r="OCW327675" s="9"/>
      <c r="OCX327675" s="9"/>
      <c r="OCY327675" s="9"/>
      <c r="OCZ327675" s="9"/>
      <c r="ODA327675" s="9"/>
      <c r="ODB327675" s="9"/>
      <c r="ODC327675" s="9"/>
      <c r="ODD327675" s="9"/>
      <c r="ODE327675" s="9"/>
      <c r="ODF327675" s="9"/>
      <c r="OMO327675" s="9"/>
      <c r="OMP327675" s="9"/>
      <c r="OMQ327675" s="9"/>
      <c r="OMR327675" s="9"/>
      <c r="OMS327675" s="9"/>
      <c r="OMT327675" s="9"/>
      <c r="OMU327675" s="9"/>
      <c r="OMV327675" s="9"/>
      <c r="OMW327675" s="9"/>
      <c r="OMX327675" s="9"/>
      <c r="OMY327675" s="9"/>
      <c r="OMZ327675" s="9"/>
      <c r="ONA327675" s="9"/>
      <c r="ONB327675" s="9"/>
      <c r="OWK327675" s="9"/>
      <c r="OWL327675" s="9"/>
      <c r="OWM327675" s="9"/>
      <c r="OWN327675" s="9"/>
      <c r="OWO327675" s="9"/>
      <c r="OWP327675" s="9"/>
      <c r="OWQ327675" s="9"/>
      <c r="OWR327675" s="9"/>
      <c r="OWS327675" s="9"/>
      <c r="OWT327675" s="9"/>
      <c r="OWU327675" s="9"/>
      <c r="OWV327675" s="9"/>
      <c r="OWW327675" s="9"/>
      <c r="OWX327675" s="9"/>
      <c r="PGG327675" s="9"/>
      <c r="PGH327675" s="9"/>
      <c r="PGI327675" s="9"/>
      <c r="PGJ327675" s="9"/>
      <c r="PGK327675" s="9"/>
      <c r="PGL327675" s="9"/>
      <c r="PGM327675" s="9"/>
      <c r="PGN327675" s="9"/>
      <c r="PGO327675" s="9"/>
      <c r="PGP327675" s="9"/>
      <c r="PGQ327675" s="9"/>
      <c r="PGR327675" s="9"/>
      <c r="PGS327675" s="9"/>
      <c r="PGT327675" s="9"/>
      <c r="PQC327675" s="9"/>
      <c r="PQD327675" s="9"/>
      <c r="PQE327675" s="9"/>
      <c r="PQF327675" s="9"/>
      <c r="PQG327675" s="9"/>
      <c r="PQH327675" s="9"/>
      <c r="PQI327675" s="9"/>
      <c r="PQJ327675" s="9"/>
      <c r="PQK327675" s="9"/>
      <c r="PQL327675" s="9"/>
      <c r="PQM327675" s="9"/>
      <c r="PQN327675" s="9"/>
      <c r="PQO327675" s="9"/>
      <c r="PQP327675" s="9"/>
      <c r="PZY327675" s="9"/>
      <c r="PZZ327675" s="9"/>
      <c r="QAA327675" s="9"/>
      <c r="QAB327675" s="9"/>
      <c r="QAC327675" s="9"/>
      <c r="QAD327675" s="9"/>
      <c r="QAE327675" s="9"/>
      <c r="QAF327675" s="9"/>
      <c r="QAG327675" s="9"/>
      <c r="QAH327675" s="9"/>
      <c r="QAI327675" s="9"/>
      <c r="QAJ327675" s="9"/>
      <c r="QAK327675" s="9"/>
      <c r="QAL327675" s="9"/>
      <c r="QJU327675" s="9"/>
      <c r="QJV327675" s="9"/>
      <c r="QJW327675" s="9"/>
      <c r="QJX327675" s="9"/>
      <c r="QJY327675" s="9"/>
      <c r="QJZ327675" s="9"/>
      <c r="QKA327675" s="9"/>
      <c r="QKB327675" s="9"/>
      <c r="QKC327675" s="9"/>
      <c r="QKD327675" s="9"/>
      <c r="QKE327675" s="9"/>
      <c r="QKF327675" s="9"/>
      <c r="QKG327675" s="9"/>
      <c r="QKH327675" s="9"/>
      <c r="QTQ327675" s="9"/>
      <c r="QTR327675" s="9"/>
      <c r="QTS327675" s="9"/>
      <c r="QTT327675" s="9"/>
      <c r="QTU327675" s="9"/>
      <c r="QTV327675" s="9"/>
      <c r="QTW327675" s="9"/>
      <c r="QTX327675" s="9"/>
      <c r="QTY327675" s="9"/>
      <c r="QTZ327675" s="9"/>
      <c r="QUA327675" s="9"/>
      <c r="QUB327675" s="9"/>
      <c r="QUC327675" s="9"/>
      <c r="QUD327675" s="9"/>
      <c r="RDM327675" s="9"/>
      <c r="RDN327675" s="9"/>
      <c r="RDO327675" s="9"/>
      <c r="RDP327675" s="9"/>
      <c r="RDQ327675" s="9"/>
      <c r="RDR327675" s="9"/>
      <c r="RDS327675" s="9"/>
      <c r="RDT327675" s="9"/>
      <c r="RDU327675" s="9"/>
      <c r="RDV327675" s="9"/>
      <c r="RDW327675" s="9"/>
      <c r="RDX327675" s="9"/>
      <c r="RDY327675" s="9"/>
      <c r="RDZ327675" s="9"/>
      <c r="RNI327675" s="9"/>
      <c r="RNJ327675" s="9"/>
      <c r="RNK327675" s="9"/>
      <c r="RNL327675" s="9"/>
      <c r="RNM327675" s="9"/>
      <c r="RNN327675" s="9"/>
      <c r="RNO327675" s="9"/>
      <c r="RNP327675" s="9"/>
      <c r="RNQ327675" s="9"/>
      <c r="RNR327675" s="9"/>
      <c r="RNS327675" s="9"/>
      <c r="RNT327675" s="9"/>
      <c r="RNU327675" s="9"/>
      <c r="RNV327675" s="9"/>
      <c r="RXE327675" s="9"/>
      <c r="RXF327675" s="9"/>
      <c r="RXG327675" s="9"/>
      <c r="RXH327675" s="9"/>
      <c r="RXI327675" s="9"/>
      <c r="RXJ327675" s="9"/>
      <c r="RXK327675" s="9"/>
      <c r="RXL327675" s="9"/>
      <c r="RXM327675" s="9"/>
      <c r="RXN327675" s="9"/>
      <c r="RXO327675" s="9"/>
      <c r="RXP327675" s="9"/>
      <c r="RXQ327675" s="9"/>
      <c r="RXR327675" s="9"/>
      <c r="SHA327675" s="9"/>
      <c r="SHB327675" s="9"/>
      <c r="SHC327675" s="9"/>
      <c r="SHD327675" s="9"/>
      <c r="SHE327675" s="9"/>
      <c r="SHF327675" s="9"/>
      <c r="SHG327675" s="9"/>
      <c r="SHH327675" s="9"/>
      <c r="SHI327675" s="9"/>
      <c r="SHJ327675" s="9"/>
      <c r="SHK327675" s="9"/>
      <c r="SHL327675" s="9"/>
      <c r="SHM327675" s="9"/>
      <c r="SHN327675" s="9"/>
      <c r="SQW327675" s="9"/>
      <c r="SQX327675" s="9"/>
      <c r="SQY327675" s="9"/>
      <c r="SQZ327675" s="9"/>
      <c r="SRA327675" s="9"/>
      <c r="SRB327675" s="9"/>
      <c r="SRC327675" s="9"/>
      <c r="SRD327675" s="9"/>
      <c r="SRE327675" s="9"/>
      <c r="SRF327675" s="9"/>
      <c r="SRG327675" s="9"/>
      <c r="SRH327675" s="9"/>
      <c r="SRI327675" s="9"/>
      <c r="SRJ327675" s="9"/>
      <c r="TAS327675" s="9"/>
      <c r="TAT327675" s="9"/>
      <c r="TAU327675" s="9"/>
      <c r="TAV327675" s="9"/>
      <c r="TAW327675" s="9"/>
      <c r="TAX327675" s="9"/>
      <c r="TAY327675" s="9"/>
      <c r="TAZ327675" s="9"/>
      <c r="TBA327675" s="9"/>
      <c r="TBB327675" s="9"/>
      <c r="TBC327675" s="9"/>
      <c r="TBD327675" s="9"/>
      <c r="TBE327675" s="9"/>
      <c r="TBF327675" s="9"/>
      <c r="TKO327675" s="9"/>
      <c r="TKP327675" s="9"/>
      <c r="TKQ327675" s="9"/>
      <c r="TKR327675" s="9"/>
      <c r="TKS327675" s="9"/>
      <c r="TKT327675" s="9"/>
      <c r="TKU327675" s="9"/>
      <c r="TKV327675" s="9"/>
      <c r="TKW327675" s="9"/>
      <c r="TKX327675" s="9"/>
      <c r="TKY327675" s="9"/>
      <c r="TKZ327675" s="9"/>
      <c r="TLA327675" s="9"/>
      <c r="TLB327675" s="9"/>
      <c r="TUK327675" s="9"/>
      <c r="TUL327675" s="9"/>
      <c r="TUM327675" s="9"/>
      <c r="TUN327675" s="9"/>
      <c r="TUO327675" s="9"/>
      <c r="TUP327675" s="9"/>
      <c r="TUQ327675" s="9"/>
      <c r="TUR327675" s="9"/>
      <c r="TUS327675" s="9"/>
      <c r="TUT327675" s="9"/>
      <c r="TUU327675" s="9"/>
      <c r="TUV327675" s="9"/>
      <c r="TUW327675" s="9"/>
      <c r="TUX327675" s="9"/>
      <c r="UEG327675" s="9"/>
      <c r="UEH327675" s="9"/>
      <c r="UEI327675" s="9"/>
      <c r="UEJ327675" s="9"/>
      <c r="UEK327675" s="9"/>
      <c r="UEL327675" s="9"/>
      <c r="UEM327675" s="9"/>
      <c r="UEN327675" s="9"/>
      <c r="UEO327675" s="9"/>
      <c r="UEP327675" s="9"/>
      <c r="UEQ327675" s="9"/>
      <c r="UER327675" s="9"/>
      <c r="UES327675" s="9"/>
      <c r="UET327675" s="9"/>
      <c r="UOC327675" s="9"/>
      <c r="UOD327675" s="9"/>
      <c r="UOE327675" s="9"/>
      <c r="UOF327675" s="9"/>
      <c r="UOG327675" s="9"/>
      <c r="UOH327675" s="9"/>
      <c r="UOI327675" s="9"/>
      <c r="UOJ327675" s="9"/>
      <c r="UOK327675" s="9"/>
      <c r="UOL327675" s="9"/>
      <c r="UOM327675" s="9"/>
      <c r="UON327675" s="9"/>
      <c r="UOO327675" s="9"/>
      <c r="UOP327675" s="9"/>
      <c r="UXY327675" s="9"/>
      <c r="UXZ327675" s="9"/>
      <c r="UYA327675" s="9"/>
      <c r="UYB327675" s="9"/>
      <c r="UYC327675" s="9"/>
      <c r="UYD327675" s="9"/>
      <c r="UYE327675" s="9"/>
      <c r="UYF327675" s="9"/>
      <c r="UYG327675" s="9"/>
      <c r="UYH327675" s="9"/>
      <c r="UYI327675" s="9"/>
      <c r="UYJ327675" s="9"/>
      <c r="UYK327675" s="9"/>
      <c r="UYL327675" s="9"/>
      <c r="VHU327675" s="9"/>
      <c r="VHV327675" s="9"/>
      <c r="VHW327675" s="9"/>
      <c r="VHX327675" s="9"/>
      <c r="VHY327675" s="9"/>
      <c r="VHZ327675" s="9"/>
      <c r="VIA327675" s="9"/>
      <c r="VIB327675" s="9"/>
      <c r="VIC327675" s="9"/>
      <c r="VID327675" s="9"/>
      <c r="VIE327675" s="9"/>
      <c r="VIF327675" s="9"/>
      <c r="VIG327675" s="9"/>
      <c r="VIH327675" s="9"/>
      <c r="VRQ327675" s="9"/>
      <c r="VRR327675" s="9"/>
      <c r="VRS327675" s="9"/>
      <c r="VRT327675" s="9"/>
      <c r="VRU327675" s="9"/>
      <c r="VRV327675" s="9"/>
      <c r="VRW327675" s="9"/>
      <c r="VRX327675" s="9"/>
      <c r="VRY327675" s="9"/>
      <c r="VRZ327675" s="9"/>
      <c r="VSA327675" s="9"/>
      <c r="VSB327675" s="9"/>
      <c r="VSC327675" s="9"/>
      <c r="VSD327675" s="9"/>
      <c r="WBM327675" s="9"/>
      <c r="WBN327675" s="9"/>
      <c r="WBO327675" s="9"/>
      <c r="WBP327675" s="9"/>
      <c r="WBQ327675" s="9"/>
      <c r="WBR327675" s="9"/>
      <c r="WBS327675" s="9"/>
      <c r="WBT327675" s="9"/>
      <c r="WBU327675" s="9"/>
      <c r="WBV327675" s="9"/>
      <c r="WBW327675" s="9"/>
      <c r="WBX327675" s="9"/>
      <c r="WBY327675" s="9"/>
      <c r="WBZ327675" s="9"/>
      <c r="WLI327675" s="9"/>
      <c r="WLJ327675" s="9"/>
      <c r="WLK327675" s="9"/>
      <c r="WLL327675" s="9"/>
      <c r="WLM327675" s="9"/>
      <c r="WLN327675" s="9"/>
      <c r="WLO327675" s="9"/>
      <c r="WLP327675" s="9"/>
      <c r="WLQ327675" s="9"/>
      <c r="WLR327675" s="9"/>
      <c r="WLS327675" s="9"/>
      <c r="WLT327675" s="9"/>
      <c r="WLU327675" s="9"/>
      <c r="WLV327675" s="9"/>
      <c r="WVE327675" s="9"/>
      <c r="WVF327675" s="9"/>
      <c r="WVG327675" s="9"/>
      <c r="WVH327675" s="9"/>
      <c r="WVI327675" s="9"/>
      <c r="WVJ327675" s="9"/>
      <c r="WVK327675" s="9"/>
      <c r="WVL327675" s="9"/>
      <c r="WVM327675" s="9"/>
      <c r="WVN327675" s="9"/>
      <c r="WVO327675" s="9"/>
      <c r="WVP327675" s="9"/>
      <c r="WVQ327675" s="9"/>
      <c r="WVR327675" s="9"/>
    </row>
    <row r="393211" spans="1:16138" x14ac:dyDescent="0.2">
      <c r="A393211" s="10"/>
      <c r="B393211" s="9"/>
      <c r="C393211" s="9"/>
      <c r="D393211" s="9"/>
      <c r="E393211" s="9"/>
      <c r="F393211" s="9"/>
      <c r="G393211" s="9"/>
      <c r="IS393211" s="9"/>
      <c r="IT393211" s="9"/>
      <c r="IU393211" s="9"/>
      <c r="IV393211" s="9"/>
      <c r="IW393211" s="9"/>
      <c r="IX393211" s="9"/>
      <c r="IY393211" s="9"/>
      <c r="IZ393211" s="9"/>
      <c r="JA393211" s="9"/>
      <c r="JB393211" s="9"/>
      <c r="JC393211" s="9"/>
      <c r="JD393211" s="9"/>
      <c r="JE393211" s="9"/>
      <c r="JF393211" s="9"/>
      <c r="SO393211" s="9"/>
      <c r="SP393211" s="9"/>
      <c r="SQ393211" s="9"/>
      <c r="SR393211" s="9"/>
      <c r="SS393211" s="9"/>
      <c r="ST393211" s="9"/>
      <c r="SU393211" s="9"/>
      <c r="SV393211" s="9"/>
      <c r="SW393211" s="9"/>
      <c r="SX393211" s="9"/>
      <c r="SY393211" s="9"/>
      <c r="SZ393211" s="9"/>
      <c r="TA393211" s="9"/>
      <c r="TB393211" s="9"/>
      <c r="ACK393211" s="9"/>
      <c r="ACL393211" s="9"/>
      <c r="ACM393211" s="9"/>
      <c r="ACN393211" s="9"/>
      <c r="ACO393211" s="9"/>
      <c r="ACP393211" s="9"/>
      <c r="ACQ393211" s="9"/>
      <c r="ACR393211" s="9"/>
      <c r="ACS393211" s="9"/>
      <c r="ACT393211" s="9"/>
      <c r="ACU393211" s="9"/>
      <c r="ACV393211" s="9"/>
      <c r="ACW393211" s="9"/>
      <c r="ACX393211" s="9"/>
      <c r="AMG393211" s="9"/>
      <c r="AMH393211" s="9"/>
      <c r="AMI393211" s="9"/>
      <c r="AMJ393211" s="9"/>
      <c r="AMK393211" s="9"/>
      <c r="AML393211" s="9"/>
      <c r="AMM393211" s="9"/>
      <c r="AMN393211" s="9"/>
      <c r="AMO393211" s="9"/>
      <c r="AMP393211" s="9"/>
      <c r="AMQ393211" s="9"/>
      <c r="AMR393211" s="9"/>
      <c r="AMS393211" s="9"/>
      <c r="AMT393211" s="9"/>
      <c r="AWC393211" s="9"/>
      <c r="AWD393211" s="9"/>
      <c r="AWE393211" s="9"/>
      <c r="AWF393211" s="9"/>
      <c r="AWG393211" s="9"/>
      <c r="AWH393211" s="9"/>
      <c r="AWI393211" s="9"/>
      <c r="AWJ393211" s="9"/>
      <c r="AWK393211" s="9"/>
      <c r="AWL393211" s="9"/>
      <c r="AWM393211" s="9"/>
      <c r="AWN393211" s="9"/>
      <c r="AWO393211" s="9"/>
      <c r="AWP393211" s="9"/>
      <c r="BFY393211" s="9"/>
      <c r="BFZ393211" s="9"/>
      <c r="BGA393211" s="9"/>
      <c r="BGB393211" s="9"/>
      <c r="BGC393211" s="9"/>
      <c r="BGD393211" s="9"/>
      <c r="BGE393211" s="9"/>
      <c r="BGF393211" s="9"/>
      <c r="BGG393211" s="9"/>
      <c r="BGH393211" s="9"/>
      <c r="BGI393211" s="9"/>
      <c r="BGJ393211" s="9"/>
      <c r="BGK393211" s="9"/>
      <c r="BGL393211" s="9"/>
      <c r="BPU393211" s="9"/>
      <c r="BPV393211" s="9"/>
      <c r="BPW393211" s="9"/>
      <c r="BPX393211" s="9"/>
      <c r="BPY393211" s="9"/>
      <c r="BPZ393211" s="9"/>
      <c r="BQA393211" s="9"/>
      <c r="BQB393211" s="9"/>
      <c r="BQC393211" s="9"/>
      <c r="BQD393211" s="9"/>
      <c r="BQE393211" s="9"/>
      <c r="BQF393211" s="9"/>
      <c r="BQG393211" s="9"/>
      <c r="BQH393211" s="9"/>
      <c r="BZQ393211" s="9"/>
      <c r="BZR393211" s="9"/>
      <c r="BZS393211" s="9"/>
      <c r="BZT393211" s="9"/>
      <c r="BZU393211" s="9"/>
      <c r="BZV393211" s="9"/>
      <c r="BZW393211" s="9"/>
      <c r="BZX393211" s="9"/>
      <c r="BZY393211" s="9"/>
      <c r="BZZ393211" s="9"/>
      <c r="CAA393211" s="9"/>
      <c r="CAB393211" s="9"/>
      <c r="CAC393211" s="9"/>
      <c r="CAD393211" s="9"/>
      <c r="CJM393211" s="9"/>
      <c r="CJN393211" s="9"/>
      <c r="CJO393211" s="9"/>
      <c r="CJP393211" s="9"/>
      <c r="CJQ393211" s="9"/>
      <c r="CJR393211" s="9"/>
      <c r="CJS393211" s="9"/>
      <c r="CJT393211" s="9"/>
      <c r="CJU393211" s="9"/>
      <c r="CJV393211" s="9"/>
      <c r="CJW393211" s="9"/>
      <c r="CJX393211" s="9"/>
      <c r="CJY393211" s="9"/>
      <c r="CJZ393211" s="9"/>
      <c r="CTI393211" s="9"/>
      <c r="CTJ393211" s="9"/>
      <c r="CTK393211" s="9"/>
      <c r="CTL393211" s="9"/>
      <c r="CTM393211" s="9"/>
      <c r="CTN393211" s="9"/>
      <c r="CTO393211" s="9"/>
      <c r="CTP393211" s="9"/>
      <c r="CTQ393211" s="9"/>
      <c r="CTR393211" s="9"/>
      <c r="CTS393211" s="9"/>
      <c r="CTT393211" s="9"/>
      <c r="CTU393211" s="9"/>
      <c r="CTV393211" s="9"/>
      <c r="DDE393211" s="9"/>
      <c r="DDF393211" s="9"/>
      <c r="DDG393211" s="9"/>
      <c r="DDH393211" s="9"/>
      <c r="DDI393211" s="9"/>
      <c r="DDJ393211" s="9"/>
      <c r="DDK393211" s="9"/>
      <c r="DDL393211" s="9"/>
      <c r="DDM393211" s="9"/>
      <c r="DDN393211" s="9"/>
      <c r="DDO393211" s="9"/>
      <c r="DDP393211" s="9"/>
      <c r="DDQ393211" s="9"/>
      <c r="DDR393211" s="9"/>
      <c r="DNA393211" s="9"/>
      <c r="DNB393211" s="9"/>
      <c r="DNC393211" s="9"/>
      <c r="DND393211" s="9"/>
      <c r="DNE393211" s="9"/>
      <c r="DNF393211" s="9"/>
      <c r="DNG393211" s="9"/>
      <c r="DNH393211" s="9"/>
      <c r="DNI393211" s="9"/>
      <c r="DNJ393211" s="9"/>
      <c r="DNK393211" s="9"/>
      <c r="DNL393211" s="9"/>
      <c r="DNM393211" s="9"/>
      <c r="DNN393211" s="9"/>
      <c r="DWW393211" s="9"/>
      <c r="DWX393211" s="9"/>
      <c r="DWY393211" s="9"/>
      <c r="DWZ393211" s="9"/>
      <c r="DXA393211" s="9"/>
      <c r="DXB393211" s="9"/>
      <c r="DXC393211" s="9"/>
      <c r="DXD393211" s="9"/>
      <c r="DXE393211" s="9"/>
      <c r="DXF393211" s="9"/>
      <c r="DXG393211" s="9"/>
      <c r="DXH393211" s="9"/>
      <c r="DXI393211" s="9"/>
      <c r="DXJ393211" s="9"/>
      <c r="EGS393211" s="9"/>
      <c r="EGT393211" s="9"/>
      <c r="EGU393211" s="9"/>
      <c r="EGV393211" s="9"/>
      <c r="EGW393211" s="9"/>
      <c r="EGX393211" s="9"/>
      <c r="EGY393211" s="9"/>
      <c r="EGZ393211" s="9"/>
      <c r="EHA393211" s="9"/>
      <c r="EHB393211" s="9"/>
      <c r="EHC393211" s="9"/>
      <c r="EHD393211" s="9"/>
      <c r="EHE393211" s="9"/>
      <c r="EHF393211" s="9"/>
      <c r="EQO393211" s="9"/>
      <c r="EQP393211" s="9"/>
      <c r="EQQ393211" s="9"/>
      <c r="EQR393211" s="9"/>
      <c r="EQS393211" s="9"/>
      <c r="EQT393211" s="9"/>
      <c r="EQU393211" s="9"/>
      <c r="EQV393211" s="9"/>
      <c r="EQW393211" s="9"/>
      <c r="EQX393211" s="9"/>
      <c r="EQY393211" s="9"/>
      <c r="EQZ393211" s="9"/>
      <c r="ERA393211" s="9"/>
      <c r="ERB393211" s="9"/>
      <c r="FAK393211" s="9"/>
      <c r="FAL393211" s="9"/>
      <c r="FAM393211" s="9"/>
      <c r="FAN393211" s="9"/>
      <c r="FAO393211" s="9"/>
      <c r="FAP393211" s="9"/>
      <c r="FAQ393211" s="9"/>
      <c r="FAR393211" s="9"/>
      <c r="FAS393211" s="9"/>
      <c r="FAT393211" s="9"/>
      <c r="FAU393211" s="9"/>
      <c r="FAV393211" s="9"/>
      <c r="FAW393211" s="9"/>
      <c r="FAX393211" s="9"/>
      <c r="FKG393211" s="9"/>
      <c r="FKH393211" s="9"/>
      <c r="FKI393211" s="9"/>
      <c r="FKJ393211" s="9"/>
      <c r="FKK393211" s="9"/>
      <c r="FKL393211" s="9"/>
      <c r="FKM393211" s="9"/>
      <c r="FKN393211" s="9"/>
      <c r="FKO393211" s="9"/>
      <c r="FKP393211" s="9"/>
      <c r="FKQ393211" s="9"/>
      <c r="FKR393211" s="9"/>
      <c r="FKS393211" s="9"/>
      <c r="FKT393211" s="9"/>
      <c r="FUC393211" s="9"/>
      <c r="FUD393211" s="9"/>
      <c r="FUE393211" s="9"/>
      <c r="FUF393211" s="9"/>
      <c r="FUG393211" s="9"/>
      <c r="FUH393211" s="9"/>
      <c r="FUI393211" s="9"/>
      <c r="FUJ393211" s="9"/>
      <c r="FUK393211" s="9"/>
      <c r="FUL393211" s="9"/>
      <c r="FUM393211" s="9"/>
      <c r="FUN393211" s="9"/>
      <c r="FUO393211" s="9"/>
      <c r="FUP393211" s="9"/>
      <c r="GDY393211" s="9"/>
      <c r="GDZ393211" s="9"/>
      <c r="GEA393211" s="9"/>
      <c r="GEB393211" s="9"/>
      <c r="GEC393211" s="9"/>
      <c r="GED393211" s="9"/>
      <c r="GEE393211" s="9"/>
      <c r="GEF393211" s="9"/>
      <c r="GEG393211" s="9"/>
      <c r="GEH393211" s="9"/>
      <c r="GEI393211" s="9"/>
      <c r="GEJ393211" s="9"/>
      <c r="GEK393211" s="9"/>
      <c r="GEL393211" s="9"/>
      <c r="GNU393211" s="9"/>
      <c r="GNV393211" s="9"/>
      <c r="GNW393211" s="9"/>
      <c r="GNX393211" s="9"/>
      <c r="GNY393211" s="9"/>
      <c r="GNZ393211" s="9"/>
      <c r="GOA393211" s="9"/>
      <c r="GOB393211" s="9"/>
      <c r="GOC393211" s="9"/>
      <c r="GOD393211" s="9"/>
      <c r="GOE393211" s="9"/>
      <c r="GOF393211" s="9"/>
      <c r="GOG393211" s="9"/>
      <c r="GOH393211" s="9"/>
      <c r="GXQ393211" s="9"/>
      <c r="GXR393211" s="9"/>
      <c r="GXS393211" s="9"/>
      <c r="GXT393211" s="9"/>
      <c r="GXU393211" s="9"/>
      <c r="GXV393211" s="9"/>
      <c r="GXW393211" s="9"/>
      <c r="GXX393211" s="9"/>
      <c r="GXY393211" s="9"/>
      <c r="GXZ393211" s="9"/>
      <c r="GYA393211" s="9"/>
      <c r="GYB393211" s="9"/>
      <c r="GYC393211" s="9"/>
      <c r="GYD393211" s="9"/>
      <c r="HHM393211" s="9"/>
      <c r="HHN393211" s="9"/>
      <c r="HHO393211" s="9"/>
      <c r="HHP393211" s="9"/>
      <c r="HHQ393211" s="9"/>
      <c r="HHR393211" s="9"/>
      <c r="HHS393211" s="9"/>
      <c r="HHT393211" s="9"/>
      <c r="HHU393211" s="9"/>
      <c r="HHV393211" s="9"/>
      <c r="HHW393211" s="9"/>
      <c r="HHX393211" s="9"/>
      <c r="HHY393211" s="9"/>
      <c r="HHZ393211" s="9"/>
      <c r="HRI393211" s="9"/>
      <c r="HRJ393211" s="9"/>
      <c r="HRK393211" s="9"/>
      <c r="HRL393211" s="9"/>
      <c r="HRM393211" s="9"/>
      <c r="HRN393211" s="9"/>
      <c r="HRO393211" s="9"/>
      <c r="HRP393211" s="9"/>
      <c r="HRQ393211" s="9"/>
      <c r="HRR393211" s="9"/>
      <c r="HRS393211" s="9"/>
      <c r="HRT393211" s="9"/>
      <c r="HRU393211" s="9"/>
      <c r="HRV393211" s="9"/>
      <c r="IBE393211" s="9"/>
      <c r="IBF393211" s="9"/>
      <c r="IBG393211" s="9"/>
      <c r="IBH393211" s="9"/>
      <c r="IBI393211" s="9"/>
      <c r="IBJ393211" s="9"/>
      <c r="IBK393211" s="9"/>
      <c r="IBL393211" s="9"/>
      <c r="IBM393211" s="9"/>
      <c r="IBN393211" s="9"/>
      <c r="IBO393211" s="9"/>
      <c r="IBP393211" s="9"/>
      <c r="IBQ393211" s="9"/>
      <c r="IBR393211" s="9"/>
      <c r="ILA393211" s="9"/>
      <c r="ILB393211" s="9"/>
      <c r="ILC393211" s="9"/>
      <c r="ILD393211" s="9"/>
      <c r="ILE393211" s="9"/>
      <c r="ILF393211" s="9"/>
      <c r="ILG393211" s="9"/>
      <c r="ILH393211" s="9"/>
      <c r="ILI393211" s="9"/>
      <c r="ILJ393211" s="9"/>
      <c r="ILK393211" s="9"/>
      <c r="ILL393211" s="9"/>
      <c r="ILM393211" s="9"/>
      <c r="ILN393211" s="9"/>
      <c r="IUW393211" s="9"/>
      <c r="IUX393211" s="9"/>
      <c r="IUY393211" s="9"/>
      <c r="IUZ393211" s="9"/>
      <c r="IVA393211" s="9"/>
      <c r="IVB393211" s="9"/>
      <c r="IVC393211" s="9"/>
      <c r="IVD393211" s="9"/>
      <c r="IVE393211" s="9"/>
      <c r="IVF393211" s="9"/>
      <c r="IVG393211" s="9"/>
      <c r="IVH393211" s="9"/>
      <c r="IVI393211" s="9"/>
      <c r="IVJ393211" s="9"/>
      <c r="JES393211" s="9"/>
      <c r="JET393211" s="9"/>
      <c r="JEU393211" s="9"/>
      <c r="JEV393211" s="9"/>
      <c r="JEW393211" s="9"/>
      <c r="JEX393211" s="9"/>
      <c r="JEY393211" s="9"/>
      <c r="JEZ393211" s="9"/>
      <c r="JFA393211" s="9"/>
      <c r="JFB393211" s="9"/>
      <c r="JFC393211" s="9"/>
      <c r="JFD393211" s="9"/>
      <c r="JFE393211" s="9"/>
      <c r="JFF393211" s="9"/>
      <c r="JOO393211" s="9"/>
      <c r="JOP393211" s="9"/>
      <c r="JOQ393211" s="9"/>
      <c r="JOR393211" s="9"/>
      <c r="JOS393211" s="9"/>
      <c r="JOT393211" s="9"/>
      <c r="JOU393211" s="9"/>
      <c r="JOV393211" s="9"/>
      <c r="JOW393211" s="9"/>
      <c r="JOX393211" s="9"/>
      <c r="JOY393211" s="9"/>
      <c r="JOZ393211" s="9"/>
      <c r="JPA393211" s="9"/>
      <c r="JPB393211" s="9"/>
      <c r="JYK393211" s="9"/>
      <c r="JYL393211" s="9"/>
      <c r="JYM393211" s="9"/>
      <c r="JYN393211" s="9"/>
      <c r="JYO393211" s="9"/>
      <c r="JYP393211" s="9"/>
      <c r="JYQ393211" s="9"/>
      <c r="JYR393211" s="9"/>
      <c r="JYS393211" s="9"/>
      <c r="JYT393211" s="9"/>
      <c r="JYU393211" s="9"/>
      <c r="JYV393211" s="9"/>
      <c r="JYW393211" s="9"/>
      <c r="JYX393211" s="9"/>
      <c r="KIG393211" s="9"/>
      <c r="KIH393211" s="9"/>
      <c r="KII393211" s="9"/>
      <c r="KIJ393211" s="9"/>
      <c r="KIK393211" s="9"/>
      <c r="KIL393211" s="9"/>
      <c r="KIM393211" s="9"/>
      <c r="KIN393211" s="9"/>
      <c r="KIO393211" s="9"/>
      <c r="KIP393211" s="9"/>
      <c r="KIQ393211" s="9"/>
      <c r="KIR393211" s="9"/>
      <c r="KIS393211" s="9"/>
      <c r="KIT393211" s="9"/>
      <c r="KSC393211" s="9"/>
      <c r="KSD393211" s="9"/>
      <c r="KSE393211" s="9"/>
      <c r="KSF393211" s="9"/>
      <c r="KSG393211" s="9"/>
      <c r="KSH393211" s="9"/>
      <c r="KSI393211" s="9"/>
      <c r="KSJ393211" s="9"/>
      <c r="KSK393211" s="9"/>
      <c r="KSL393211" s="9"/>
      <c r="KSM393211" s="9"/>
      <c r="KSN393211" s="9"/>
      <c r="KSO393211" s="9"/>
      <c r="KSP393211" s="9"/>
      <c r="LBY393211" s="9"/>
      <c r="LBZ393211" s="9"/>
      <c r="LCA393211" s="9"/>
      <c r="LCB393211" s="9"/>
      <c r="LCC393211" s="9"/>
      <c r="LCD393211" s="9"/>
      <c r="LCE393211" s="9"/>
      <c r="LCF393211" s="9"/>
      <c r="LCG393211" s="9"/>
      <c r="LCH393211" s="9"/>
      <c r="LCI393211" s="9"/>
      <c r="LCJ393211" s="9"/>
      <c r="LCK393211" s="9"/>
      <c r="LCL393211" s="9"/>
      <c r="LLU393211" s="9"/>
      <c r="LLV393211" s="9"/>
      <c r="LLW393211" s="9"/>
      <c r="LLX393211" s="9"/>
      <c r="LLY393211" s="9"/>
      <c r="LLZ393211" s="9"/>
      <c r="LMA393211" s="9"/>
      <c r="LMB393211" s="9"/>
      <c r="LMC393211" s="9"/>
      <c r="LMD393211" s="9"/>
      <c r="LME393211" s="9"/>
      <c r="LMF393211" s="9"/>
      <c r="LMG393211" s="9"/>
      <c r="LMH393211" s="9"/>
      <c r="LVQ393211" s="9"/>
      <c r="LVR393211" s="9"/>
      <c r="LVS393211" s="9"/>
      <c r="LVT393211" s="9"/>
      <c r="LVU393211" s="9"/>
      <c r="LVV393211" s="9"/>
      <c r="LVW393211" s="9"/>
      <c r="LVX393211" s="9"/>
      <c r="LVY393211" s="9"/>
      <c r="LVZ393211" s="9"/>
      <c r="LWA393211" s="9"/>
      <c r="LWB393211" s="9"/>
      <c r="LWC393211" s="9"/>
      <c r="LWD393211" s="9"/>
      <c r="MFM393211" s="9"/>
      <c r="MFN393211" s="9"/>
      <c r="MFO393211" s="9"/>
      <c r="MFP393211" s="9"/>
      <c r="MFQ393211" s="9"/>
      <c r="MFR393211" s="9"/>
      <c r="MFS393211" s="9"/>
      <c r="MFT393211" s="9"/>
      <c r="MFU393211" s="9"/>
      <c r="MFV393211" s="9"/>
      <c r="MFW393211" s="9"/>
      <c r="MFX393211" s="9"/>
      <c r="MFY393211" s="9"/>
      <c r="MFZ393211" s="9"/>
      <c r="MPI393211" s="9"/>
      <c r="MPJ393211" s="9"/>
      <c r="MPK393211" s="9"/>
      <c r="MPL393211" s="9"/>
      <c r="MPM393211" s="9"/>
      <c r="MPN393211" s="9"/>
      <c r="MPO393211" s="9"/>
      <c r="MPP393211" s="9"/>
      <c r="MPQ393211" s="9"/>
      <c r="MPR393211" s="9"/>
      <c r="MPS393211" s="9"/>
      <c r="MPT393211" s="9"/>
      <c r="MPU393211" s="9"/>
      <c r="MPV393211" s="9"/>
      <c r="MZE393211" s="9"/>
      <c r="MZF393211" s="9"/>
      <c r="MZG393211" s="9"/>
      <c r="MZH393211" s="9"/>
      <c r="MZI393211" s="9"/>
      <c r="MZJ393211" s="9"/>
      <c r="MZK393211" s="9"/>
      <c r="MZL393211" s="9"/>
      <c r="MZM393211" s="9"/>
      <c r="MZN393211" s="9"/>
      <c r="MZO393211" s="9"/>
      <c r="MZP393211" s="9"/>
      <c r="MZQ393211" s="9"/>
      <c r="MZR393211" s="9"/>
      <c r="NJA393211" s="9"/>
      <c r="NJB393211" s="9"/>
      <c r="NJC393211" s="9"/>
      <c r="NJD393211" s="9"/>
      <c r="NJE393211" s="9"/>
      <c r="NJF393211" s="9"/>
      <c r="NJG393211" s="9"/>
      <c r="NJH393211" s="9"/>
      <c r="NJI393211" s="9"/>
      <c r="NJJ393211" s="9"/>
      <c r="NJK393211" s="9"/>
      <c r="NJL393211" s="9"/>
      <c r="NJM393211" s="9"/>
      <c r="NJN393211" s="9"/>
      <c r="NSW393211" s="9"/>
      <c r="NSX393211" s="9"/>
      <c r="NSY393211" s="9"/>
      <c r="NSZ393211" s="9"/>
      <c r="NTA393211" s="9"/>
      <c r="NTB393211" s="9"/>
      <c r="NTC393211" s="9"/>
      <c r="NTD393211" s="9"/>
      <c r="NTE393211" s="9"/>
      <c r="NTF393211" s="9"/>
      <c r="NTG393211" s="9"/>
      <c r="NTH393211" s="9"/>
      <c r="NTI393211" s="9"/>
      <c r="NTJ393211" s="9"/>
      <c r="OCS393211" s="9"/>
      <c r="OCT393211" s="9"/>
      <c r="OCU393211" s="9"/>
      <c r="OCV393211" s="9"/>
      <c r="OCW393211" s="9"/>
      <c r="OCX393211" s="9"/>
      <c r="OCY393211" s="9"/>
      <c r="OCZ393211" s="9"/>
      <c r="ODA393211" s="9"/>
      <c r="ODB393211" s="9"/>
      <c r="ODC393211" s="9"/>
      <c r="ODD393211" s="9"/>
      <c r="ODE393211" s="9"/>
      <c r="ODF393211" s="9"/>
      <c r="OMO393211" s="9"/>
      <c r="OMP393211" s="9"/>
      <c r="OMQ393211" s="9"/>
      <c r="OMR393211" s="9"/>
      <c r="OMS393211" s="9"/>
      <c r="OMT393211" s="9"/>
      <c r="OMU393211" s="9"/>
      <c r="OMV393211" s="9"/>
      <c r="OMW393211" s="9"/>
      <c r="OMX393211" s="9"/>
      <c r="OMY393211" s="9"/>
      <c r="OMZ393211" s="9"/>
      <c r="ONA393211" s="9"/>
      <c r="ONB393211" s="9"/>
      <c r="OWK393211" s="9"/>
      <c r="OWL393211" s="9"/>
      <c r="OWM393211" s="9"/>
      <c r="OWN393211" s="9"/>
      <c r="OWO393211" s="9"/>
      <c r="OWP393211" s="9"/>
      <c r="OWQ393211" s="9"/>
      <c r="OWR393211" s="9"/>
      <c r="OWS393211" s="9"/>
      <c r="OWT393211" s="9"/>
      <c r="OWU393211" s="9"/>
      <c r="OWV393211" s="9"/>
      <c r="OWW393211" s="9"/>
      <c r="OWX393211" s="9"/>
      <c r="PGG393211" s="9"/>
      <c r="PGH393211" s="9"/>
      <c r="PGI393211" s="9"/>
      <c r="PGJ393211" s="9"/>
      <c r="PGK393211" s="9"/>
      <c r="PGL393211" s="9"/>
      <c r="PGM393211" s="9"/>
      <c r="PGN393211" s="9"/>
      <c r="PGO393211" s="9"/>
      <c r="PGP393211" s="9"/>
      <c r="PGQ393211" s="9"/>
      <c r="PGR393211" s="9"/>
      <c r="PGS393211" s="9"/>
      <c r="PGT393211" s="9"/>
      <c r="PQC393211" s="9"/>
      <c r="PQD393211" s="9"/>
      <c r="PQE393211" s="9"/>
      <c r="PQF393211" s="9"/>
      <c r="PQG393211" s="9"/>
      <c r="PQH393211" s="9"/>
      <c r="PQI393211" s="9"/>
      <c r="PQJ393211" s="9"/>
      <c r="PQK393211" s="9"/>
      <c r="PQL393211" s="9"/>
      <c r="PQM393211" s="9"/>
      <c r="PQN393211" s="9"/>
      <c r="PQO393211" s="9"/>
      <c r="PQP393211" s="9"/>
      <c r="PZY393211" s="9"/>
      <c r="PZZ393211" s="9"/>
      <c r="QAA393211" s="9"/>
      <c r="QAB393211" s="9"/>
      <c r="QAC393211" s="9"/>
      <c r="QAD393211" s="9"/>
      <c r="QAE393211" s="9"/>
      <c r="QAF393211" s="9"/>
      <c r="QAG393211" s="9"/>
      <c r="QAH393211" s="9"/>
      <c r="QAI393211" s="9"/>
      <c r="QAJ393211" s="9"/>
      <c r="QAK393211" s="9"/>
      <c r="QAL393211" s="9"/>
      <c r="QJU393211" s="9"/>
      <c r="QJV393211" s="9"/>
      <c r="QJW393211" s="9"/>
      <c r="QJX393211" s="9"/>
      <c r="QJY393211" s="9"/>
      <c r="QJZ393211" s="9"/>
      <c r="QKA393211" s="9"/>
      <c r="QKB393211" s="9"/>
      <c r="QKC393211" s="9"/>
      <c r="QKD393211" s="9"/>
      <c r="QKE393211" s="9"/>
      <c r="QKF393211" s="9"/>
      <c r="QKG393211" s="9"/>
      <c r="QKH393211" s="9"/>
      <c r="QTQ393211" s="9"/>
      <c r="QTR393211" s="9"/>
      <c r="QTS393211" s="9"/>
      <c r="QTT393211" s="9"/>
      <c r="QTU393211" s="9"/>
      <c r="QTV393211" s="9"/>
      <c r="QTW393211" s="9"/>
      <c r="QTX393211" s="9"/>
      <c r="QTY393211" s="9"/>
      <c r="QTZ393211" s="9"/>
      <c r="QUA393211" s="9"/>
      <c r="QUB393211" s="9"/>
      <c r="QUC393211" s="9"/>
      <c r="QUD393211" s="9"/>
      <c r="RDM393211" s="9"/>
      <c r="RDN393211" s="9"/>
      <c r="RDO393211" s="9"/>
      <c r="RDP393211" s="9"/>
      <c r="RDQ393211" s="9"/>
      <c r="RDR393211" s="9"/>
      <c r="RDS393211" s="9"/>
      <c r="RDT393211" s="9"/>
      <c r="RDU393211" s="9"/>
      <c r="RDV393211" s="9"/>
      <c r="RDW393211" s="9"/>
      <c r="RDX393211" s="9"/>
      <c r="RDY393211" s="9"/>
      <c r="RDZ393211" s="9"/>
      <c r="RNI393211" s="9"/>
      <c r="RNJ393211" s="9"/>
      <c r="RNK393211" s="9"/>
      <c r="RNL393211" s="9"/>
      <c r="RNM393211" s="9"/>
      <c r="RNN393211" s="9"/>
      <c r="RNO393211" s="9"/>
      <c r="RNP393211" s="9"/>
      <c r="RNQ393211" s="9"/>
      <c r="RNR393211" s="9"/>
      <c r="RNS393211" s="9"/>
      <c r="RNT393211" s="9"/>
      <c r="RNU393211" s="9"/>
      <c r="RNV393211" s="9"/>
      <c r="RXE393211" s="9"/>
      <c r="RXF393211" s="9"/>
      <c r="RXG393211" s="9"/>
      <c r="RXH393211" s="9"/>
      <c r="RXI393211" s="9"/>
      <c r="RXJ393211" s="9"/>
      <c r="RXK393211" s="9"/>
      <c r="RXL393211" s="9"/>
      <c r="RXM393211" s="9"/>
      <c r="RXN393211" s="9"/>
      <c r="RXO393211" s="9"/>
      <c r="RXP393211" s="9"/>
      <c r="RXQ393211" s="9"/>
      <c r="RXR393211" s="9"/>
      <c r="SHA393211" s="9"/>
      <c r="SHB393211" s="9"/>
      <c r="SHC393211" s="9"/>
      <c r="SHD393211" s="9"/>
      <c r="SHE393211" s="9"/>
      <c r="SHF393211" s="9"/>
      <c r="SHG393211" s="9"/>
      <c r="SHH393211" s="9"/>
      <c r="SHI393211" s="9"/>
      <c r="SHJ393211" s="9"/>
      <c r="SHK393211" s="9"/>
      <c r="SHL393211" s="9"/>
      <c r="SHM393211" s="9"/>
      <c r="SHN393211" s="9"/>
      <c r="SQW393211" s="9"/>
      <c r="SQX393211" s="9"/>
      <c r="SQY393211" s="9"/>
      <c r="SQZ393211" s="9"/>
      <c r="SRA393211" s="9"/>
      <c r="SRB393211" s="9"/>
      <c r="SRC393211" s="9"/>
      <c r="SRD393211" s="9"/>
      <c r="SRE393211" s="9"/>
      <c r="SRF393211" s="9"/>
      <c r="SRG393211" s="9"/>
      <c r="SRH393211" s="9"/>
      <c r="SRI393211" s="9"/>
      <c r="SRJ393211" s="9"/>
      <c r="TAS393211" s="9"/>
      <c r="TAT393211" s="9"/>
      <c r="TAU393211" s="9"/>
      <c r="TAV393211" s="9"/>
      <c r="TAW393211" s="9"/>
      <c r="TAX393211" s="9"/>
      <c r="TAY393211" s="9"/>
      <c r="TAZ393211" s="9"/>
      <c r="TBA393211" s="9"/>
      <c r="TBB393211" s="9"/>
      <c r="TBC393211" s="9"/>
      <c r="TBD393211" s="9"/>
      <c r="TBE393211" s="9"/>
      <c r="TBF393211" s="9"/>
      <c r="TKO393211" s="9"/>
      <c r="TKP393211" s="9"/>
      <c r="TKQ393211" s="9"/>
      <c r="TKR393211" s="9"/>
      <c r="TKS393211" s="9"/>
      <c r="TKT393211" s="9"/>
      <c r="TKU393211" s="9"/>
      <c r="TKV393211" s="9"/>
      <c r="TKW393211" s="9"/>
      <c r="TKX393211" s="9"/>
      <c r="TKY393211" s="9"/>
      <c r="TKZ393211" s="9"/>
      <c r="TLA393211" s="9"/>
      <c r="TLB393211" s="9"/>
      <c r="TUK393211" s="9"/>
      <c r="TUL393211" s="9"/>
      <c r="TUM393211" s="9"/>
      <c r="TUN393211" s="9"/>
      <c r="TUO393211" s="9"/>
      <c r="TUP393211" s="9"/>
      <c r="TUQ393211" s="9"/>
      <c r="TUR393211" s="9"/>
      <c r="TUS393211" s="9"/>
      <c r="TUT393211" s="9"/>
      <c r="TUU393211" s="9"/>
      <c r="TUV393211" s="9"/>
      <c r="TUW393211" s="9"/>
      <c r="TUX393211" s="9"/>
      <c r="UEG393211" s="9"/>
      <c r="UEH393211" s="9"/>
      <c r="UEI393211" s="9"/>
      <c r="UEJ393211" s="9"/>
      <c r="UEK393211" s="9"/>
      <c r="UEL393211" s="9"/>
      <c r="UEM393211" s="9"/>
      <c r="UEN393211" s="9"/>
      <c r="UEO393211" s="9"/>
      <c r="UEP393211" s="9"/>
      <c r="UEQ393211" s="9"/>
      <c r="UER393211" s="9"/>
      <c r="UES393211" s="9"/>
      <c r="UET393211" s="9"/>
      <c r="UOC393211" s="9"/>
      <c r="UOD393211" s="9"/>
      <c r="UOE393211" s="9"/>
      <c r="UOF393211" s="9"/>
      <c r="UOG393211" s="9"/>
      <c r="UOH393211" s="9"/>
      <c r="UOI393211" s="9"/>
      <c r="UOJ393211" s="9"/>
      <c r="UOK393211" s="9"/>
      <c r="UOL393211" s="9"/>
      <c r="UOM393211" s="9"/>
      <c r="UON393211" s="9"/>
      <c r="UOO393211" s="9"/>
      <c r="UOP393211" s="9"/>
      <c r="UXY393211" s="9"/>
      <c r="UXZ393211" s="9"/>
      <c r="UYA393211" s="9"/>
      <c r="UYB393211" s="9"/>
      <c r="UYC393211" s="9"/>
      <c r="UYD393211" s="9"/>
      <c r="UYE393211" s="9"/>
      <c r="UYF393211" s="9"/>
      <c r="UYG393211" s="9"/>
      <c r="UYH393211" s="9"/>
      <c r="UYI393211" s="9"/>
      <c r="UYJ393211" s="9"/>
      <c r="UYK393211" s="9"/>
      <c r="UYL393211" s="9"/>
      <c r="VHU393211" s="9"/>
      <c r="VHV393211" s="9"/>
      <c r="VHW393211" s="9"/>
      <c r="VHX393211" s="9"/>
      <c r="VHY393211" s="9"/>
      <c r="VHZ393211" s="9"/>
      <c r="VIA393211" s="9"/>
      <c r="VIB393211" s="9"/>
      <c r="VIC393211" s="9"/>
      <c r="VID393211" s="9"/>
      <c r="VIE393211" s="9"/>
      <c r="VIF393211" s="9"/>
      <c r="VIG393211" s="9"/>
      <c r="VIH393211" s="9"/>
      <c r="VRQ393211" s="9"/>
      <c r="VRR393211" s="9"/>
      <c r="VRS393211" s="9"/>
      <c r="VRT393211" s="9"/>
      <c r="VRU393211" s="9"/>
      <c r="VRV393211" s="9"/>
      <c r="VRW393211" s="9"/>
      <c r="VRX393211" s="9"/>
      <c r="VRY393211" s="9"/>
      <c r="VRZ393211" s="9"/>
      <c r="VSA393211" s="9"/>
      <c r="VSB393211" s="9"/>
      <c r="VSC393211" s="9"/>
      <c r="VSD393211" s="9"/>
      <c r="WBM393211" s="9"/>
      <c r="WBN393211" s="9"/>
      <c r="WBO393211" s="9"/>
      <c r="WBP393211" s="9"/>
      <c r="WBQ393211" s="9"/>
      <c r="WBR393211" s="9"/>
      <c r="WBS393211" s="9"/>
      <c r="WBT393211" s="9"/>
      <c r="WBU393211" s="9"/>
      <c r="WBV393211" s="9"/>
      <c r="WBW393211" s="9"/>
      <c r="WBX393211" s="9"/>
      <c r="WBY393211" s="9"/>
      <c r="WBZ393211" s="9"/>
      <c r="WLI393211" s="9"/>
      <c r="WLJ393211" s="9"/>
      <c r="WLK393211" s="9"/>
      <c r="WLL393211" s="9"/>
      <c r="WLM393211" s="9"/>
      <c r="WLN393211" s="9"/>
      <c r="WLO393211" s="9"/>
      <c r="WLP393211" s="9"/>
      <c r="WLQ393211" s="9"/>
      <c r="WLR393211" s="9"/>
      <c r="WLS393211" s="9"/>
      <c r="WLT393211" s="9"/>
      <c r="WLU393211" s="9"/>
      <c r="WLV393211" s="9"/>
      <c r="WVE393211" s="9"/>
      <c r="WVF393211" s="9"/>
      <c r="WVG393211" s="9"/>
      <c r="WVH393211" s="9"/>
      <c r="WVI393211" s="9"/>
      <c r="WVJ393211" s="9"/>
      <c r="WVK393211" s="9"/>
      <c r="WVL393211" s="9"/>
      <c r="WVM393211" s="9"/>
      <c r="WVN393211" s="9"/>
      <c r="WVO393211" s="9"/>
      <c r="WVP393211" s="9"/>
      <c r="WVQ393211" s="9"/>
      <c r="WVR393211" s="9"/>
    </row>
    <row r="458747" spans="1:16138" x14ac:dyDescent="0.2">
      <c r="A458747" s="10"/>
      <c r="B458747" s="9"/>
      <c r="C458747" s="9"/>
      <c r="D458747" s="9"/>
      <c r="E458747" s="9"/>
      <c r="F458747" s="9"/>
      <c r="G458747" s="9"/>
      <c r="IS458747" s="9"/>
      <c r="IT458747" s="9"/>
      <c r="IU458747" s="9"/>
      <c r="IV458747" s="9"/>
      <c r="IW458747" s="9"/>
      <c r="IX458747" s="9"/>
      <c r="IY458747" s="9"/>
      <c r="IZ458747" s="9"/>
      <c r="JA458747" s="9"/>
      <c r="JB458747" s="9"/>
      <c r="JC458747" s="9"/>
      <c r="JD458747" s="9"/>
      <c r="JE458747" s="9"/>
      <c r="JF458747" s="9"/>
      <c r="SO458747" s="9"/>
      <c r="SP458747" s="9"/>
      <c r="SQ458747" s="9"/>
      <c r="SR458747" s="9"/>
      <c r="SS458747" s="9"/>
      <c r="ST458747" s="9"/>
      <c r="SU458747" s="9"/>
      <c r="SV458747" s="9"/>
      <c r="SW458747" s="9"/>
      <c r="SX458747" s="9"/>
      <c r="SY458747" s="9"/>
      <c r="SZ458747" s="9"/>
      <c r="TA458747" s="9"/>
      <c r="TB458747" s="9"/>
      <c r="ACK458747" s="9"/>
      <c r="ACL458747" s="9"/>
      <c r="ACM458747" s="9"/>
      <c r="ACN458747" s="9"/>
      <c r="ACO458747" s="9"/>
      <c r="ACP458747" s="9"/>
      <c r="ACQ458747" s="9"/>
      <c r="ACR458747" s="9"/>
      <c r="ACS458747" s="9"/>
      <c r="ACT458747" s="9"/>
      <c r="ACU458747" s="9"/>
      <c r="ACV458747" s="9"/>
      <c r="ACW458747" s="9"/>
      <c r="ACX458747" s="9"/>
      <c r="AMG458747" s="9"/>
      <c r="AMH458747" s="9"/>
      <c r="AMI458747" s="9"/>
      <c r="AMJ458747" s="9"/>
      <c r="AMK458747" s="9"/>
      <c r="AML458747" s="9"/>
      <c r="AMM458747" s="9"/>
      <c r="AMN458747" s="9"/>
      <c r="AMO458747" s="9"/>
      <c r="AMP458747" s="9"/>
      <c r="AMQ458747" s="9"/>
      <c r="AMR458747" s="9"/>
      <c r="AMS458747" s="9"/>
      <c r="AMT458747" s="9"/>
      <c r="AWC458747" s="9"/>
      <c r="AWD458747" s="9"/>
      <c r="AWE458747" s="9"/>
      <c r="AWF458747" s="9"/>
      <c r="AWG458747" s="9"/>
      <c r="AWH458747" s="9"/>
      <c r="AWI458747" s="9"/>
      <c r="AWJ458747" s="9"/>
      <c r="AWK458747" s="9"/>
      <c r="AWL458747" s="9"/>
      <c r="AWM458747" s="9"/>
      <c r="AWN458747" s="9"/>
      <c r="AWO458747" s="9"/>
      <c r="AWP458747" s="9"/>
      <c r="BFY458747" s="9"/>
      <c r="BFZ458747" s="9"/>
      <c r="BGA458747" s="9"/>
      <c r="BGB458747" s="9"/>
      <c r="BGC458747" s="9"/>
      <c r="BGD458747" s="9"/>
      <c r="BGE458747" s="9"/>
      <c r="BGF458747" s="9"/>
      <c r="BGG458747" s="9"/>
      <c r="BGH458747" s="9"/>
      <c r="BGI458747" s="9"/>
      <c r="BGJ458747" s="9"/>
      <c r="BGK458747" s="9"/>
      <c r="BGL458747" s="9"/>
      <c r="BPU458747" s="9"/>
      <c r="BPV458747" s="9"/>
      <c r="BPW458747" s="9"/>
      <c r="BPX458747" s="9"/>
      <c r="BPY458747" s="9"/>
      <c r="BPZ458747" s="9"/>
      <c r="BQA458747" s="9"/>
      <c r="BQB458747" s="9"/>
      <c r="BQC458747" s="9"/>
      <c r="BQD458747" s="9"/>
      <c r="BQE458747" s="9"/>
      <c r="BQF458747" s="9"/>
      <c r="BQG458747" s="9"/>
      <c r="BQH458747" s="9"/>
      <c r="BZQ458747" s="9"/>
      <c r="BZR458747" s="9"/>
      <c r="BZS458747" s="9"/>
      <c r="BZT458747" s="9"/>
      <c r="BZU458747" s="9"/>
      <c r="BZV458747" s="9"/>
      <c r="BZW458747" s="9"/>
      <c r="BZX458747" s="9"/>
      <c r="BZY458747" s="9"/>
      <c r="BZZ458747" s="9"/>
      <c r="CAA458747" s="9"/>
      <c r="CAB458747" s="9"/>
      <c r="CAC458747" s="9"/>
      <c r="CAD458747" s="9"/>
      <c r="CJM458747" s="9"/>
      <c r="CJN458747" s="9"/>
      <c r="CJO458747" s="9"/>
      <c r="CJP458747" s="9"/>
      <c r="CJQ458747" s="9"/>
      <c r="CJR458747" s="9"/>
      <c r="CJS458747" s="9"/>
      <c r="CJT458747" s="9"/>
      <c r="CJU458747" s="9"/>
      <c r="CJV458747" s="9"/>
      <c r="CJW458747" s="9"/>
      <c r="CJX458747" s="9"/>
      <c r="CJY458747" s="9"/>
      <c r="CJZ458747" s="9"/>
      <c r="CTI458747" s="9"/>
      <c r="CTJ458747" s="9"/>
      <c r="CTK458747" s="9"/>
      <c r="CTL458747" s="9"/>
      <c r="CTM458747" s="9"/>
      <c r="CTN458747" s="9"/>
      <c r="CTO458747" s="9"/>
      <c r="CTP458747" s="9"/>
      <c r="CTQ458747" s="9"/>
      <c r="CTR458747" s="9"/>
      <c r="CTS458747" s="9"/>
      <c r="CTT458747" s="9"/>
      <c r="CTU458747" s="9"/>
      <c r="CTV458747" s="9"/>
      <c r="DDE458747" s="9"/>
      <c r="DDF458747" s="9"/>
      <c r="DDG458747" s="9"/>
      <c r="DDH458747" s="9"/>
      <c r="DDI458747" s="9"/>
      <c r="DDJ458747" s="9"/>
      <c r="DDK458747" s="9"/>
      <c r="DDL458747" s="9"/>
      <c r="DDM458747" s="9"/>
      <c r="DDN458747" s="9"/>
      <c r="DDO458747" s="9"/>
      <c r="DDP458747" s="9"/>
      <c r="DDQ458747" s="9"/>
      <c r="DDR458747" s="9"/>
      <c r="DNA458747" s="9"/>
      <c r="DNB458747" s="9"/>
      <c r="DNC458747" s="9"/>
      <c r="DND458747" s="9"/>
      <c r="DNE458747" s="9"/>
      <c r="DNF458747" s="9"/>
      <c r="DNG458747" s="9"/>
      <c r="DNH458747" s="9"/>
      <c r="DNI458747" s="9"/>
      <c r="DNJ458747" s="9"/>
      <c r="DNK458747" s="9"/>
      <c r="DNL458747" s="9"/>
      <c r="DNM458747" s="9"/>
      <c r="DNN458747" s="9"/>
      <c r="DWW458747" s="9"/>
      <c r="DWX458747" s="9"/>
      <c r="DWY458747" s="9"/>
      <c r="DWZ458747" s="9"/>
      <c r="DXA458747" s="9"/>
      <c r="DXB458747" s="9"/>
      <c r="DXC458747" s="9"/>
      <c r="DXD458747" s="9"/>
      <c r="DXE458747" s="9"/>
      <c r="DXF458747" s="9"/>
      <c r="DXG458747" s="9"/>
      <c r="DXH458747" s="9"/>
      <c r="DXI458747" s="9"/>
      <c r="DXJ458747" s="9"/>
      <c r="EGS458747" s="9"/>
      <c r="EGT458747" s="9"/>
      <c r="EGU458747" s="9"/>
      <c r="EGV458747" s="9"/>
      <c r="EGW458747" s="9"/>
      <c r="EGX458747" s="9"/>
      <c r="EGY458747" s="9"/>
      <c r="EGZ458747" s="9"/>
      <c r="EHA458747" s="9"/>
      <c r="EHB458747" s="9"/>
      <c r="EHC458747" s="9"/>
      <c r="EHD458747" s="9"/>
      <c r="EHE458747" s="9"/>
      <c r="EHF458747" s="9"/>
      <c r="EQO458747" s="9"/>
      <c r="EQP458747" s="9"/>
      <c r="EQQ458747" s="9"/>
      <c r="EQR458747" s="9"/>
      <c r="EQS458747" s="9"/>
      <c r="EQT458747" s="9"/>
      <c r="EQU458747" s="9"/>
      <c r="EQV458747" s="9"/>
      <c r="EQW458747" s="9"/>
      <c r="EQX458747" s="9"/>
      <c r="EQY458747" s="9"/>
      <c r="EQZ458747" s="9"/>
      <c r="ERA458747" s="9"/>
      <c r="ERB458747" s="9"/>
      <c r="FAK458747" s="9"/>
      <c r="FAL458747" s="9"/>
      <c r="FAM458747" s="9"/>
      <c r="FAN458747" s="9"/>
      <c r="FAO458747" s="9"/>
      <c r="FAP458747" s="9"/>
      <c r="FAQ458747" s="9"/>
      <c r="FAR458747" s="9"/>
      <c r="FAS458747" s="9"/>
      <c r="FAT458747" s="9"/>
      <c r="FAU458747" s="9"/>
      <c r="FAV458747" s="9"/>
      <c r="FAW458747" s="9"/>
      <c r="FAX458747" s="9"/>
      <c r="FKG458747" s="9"/>
      <c r="FKH458747" s="9"/>
      <c r="FKI458747" s="9"/>
      <c r="FKJ458747" s="9"/>
      <c r="FKK458747" s="9"/>
      <c r="FKL458747" s="9"/>
      <c r="FKM458747" s="9"/>
      <c r="FKN458747" s="9"/>
      <c r="FKO458747" s="9"/>
      <c r="FKP458747" s="9"/>
      <c r="FKQ458747" s="9"/>
      <c r="FKR458747" s="9"/>
      <c r="FKS458747" s="9"/>
      <c r="FKT458747" s="9"/>
      <c r="FUC458747" s="9"/>
      <c r="FUD458747" s="9"/>
      <c r="FUE458747" s="9"/>
      <c r="FUF458747" s="9"/>
      <c r="FUG458747" s="9"/>
      <c r="FUH458747" s="9"/>
      <c r="FUI458747" s="9"/>
      <c r="FUJ458747" s="9"/>
      <c r="FUK458747" s="9"/>
      <c r="FUL458747" s="9"/>
      <c r="FUM458747" s="9"/>
      <c r="FUN458747" s="9"/>
      <c r="FUO458747" s="9"/>
      <c r="FUP458747" s="9"/>
      <c r="GDY458747" s="9"/>
      <c r="GDZ458747" s="9"/>
      <c r="GEA458747" s="9"/>
      <c r="GEB458747" s="9"/>
      <c r="GEC458747" s="9"/>
      <c r="GED458747" s="9"/>
      <c r="GEE458747" s="9"/>
      <c r="GEF458747" s="9"/>
      <c r="GEG458747" s="9"/>
      <c r="GEH458747" s="9"/>
      <c r="GEI458747" s="9"/>
      <c r="GEJ458747" s="9"/>
      <c r="GEK458747" s="9"/>
      <c r="GEL458747" s="9"/>
      <c r="GNU458747" s="9"/>
      <c r="GNV458747" s="9"/>
      <c r="GNW458747" s="9"/>
      <c r="GNX458747" s="9"/>
      <c r="GNY458747" s="9"/>
      <c r="GNZ458747" s="9"/>
      <c r="GOA458747" s="9"/>
      <c r="GOB458747" s="9"/>
      <c r="GOC458747" s="9"/>
      <c r="GOD458747" s="9"/>
      <c r="GOE458747" s="9"/>
      <c r="GOF458747" s="9"/>
      <c r="GOG458747" s="9"/>
      <c r="GOH458747" s="9"/>
      <c r="GXQ458747" s="9"/>
      <c r="GXR458747" s="9"/>
      <c r="GXS458747" s="9"/>
      <c r="GXT458747" s="9"/>
      <c r="GXU458747" s="9"/>
      <c r="GXV458747" s="9"/>
      <c r="GXW458747" s="9"/>
      <c r="GXX458747" s="9"/>
      <c r="GXY458747" s="9"/>
      <c r="GXZ458747" s="9"/>
      <c r="GYA458747" s="9"/>
      <c r="GYB458747" s="9"/>
      <c r="GYC458747" s="9"/>
      <c r="GYD458747" s="9"/>
      <c r="HHM458747" s="9"/>
      <c r="HHN458747" s="9"/>
      <c r="HHO458747" s="9"/>
      <c r="HHP458747" s="9"/>
      <c r="HHQ458747" s="9"/>
      <c r="HHR458747" s="9"/>
      <c r="HHS458747" s="9"/>
      <c r="HHT458747" s="9"/>
      <c r="HHU458747" s="9"/>
      <c r="HHV458747" s="9"/>
      <c r="HHW458747" s="9"/>
      <c r="HHX458747" s="9"/>
      <c r="HHY458747" s="9"/>
      <c r="HHZ458747" s="9"/>
      <c r="HRI458747" s="9"/>
      <c r="HRJ458747" s="9"/>
      <c r="HRK458747" s="9"/>
      <c r="HRL458747" s="9"/>
      <c r="HRM458747" s="9"/>
      <c r="HRN458747" s="9"/>
      <c r="HRO458747" s="9"/>
      <c r="HRP458747" s="9"/>
      <c r="HRQ458747" s="9"/>
      <c r="HRR458747" s="9"/>
      <c r="HRS458747" s="9"/>
      <c r="HRT458747" s="9"/>
      <c r="HRU458747" s="9"/>
      <c r="HRV458747" s="9"/>
      <c r="IBE458747" s="9"/>
      <c r="IBF458747" s="9"/>
      <c r="IBG458747" s="9"/>
      <c r="IBH458747" s="9"/>
      <c r="IBI458747" s="9"/>
      <c r="IBJ458747" s="9"/>
      <c r="IBK458747" s="9"/>
      <c r="IBL458747" s="9"/>
      <c r="IBM458747" s="9"/>
      <c r="IBN458747" s="9"/>
      <c r="IBO458747" s="9"/>
      <c r="IBP458747" s="9"/>
      <c r="IBQ458747" s="9"/>
      <c r="IBR458747" s="9"/>
      <c r="ILA458747" s="9"/>
      <c r="ILB458747" s="9"/>
      <c r="ILC458747" s="9"/>
      <c r="ILD458747" s="9"/>
      <c r="ILE458747" s="9"/>
      <c r="ILF458747" s="9"/>
      <c r="ILG458747" s="9"/>
      <c r="ILH458747" s="9"/>
      <c r="ILI458747" s="9"/>
      <c r="ILJ458747" s="9"/>
      <c r="ILK458747" s="9"/>
      <c r="ILL458747" s="9"/>
      <c r="ILM458747" s="9"/>
      <c r="ILN458747" s="9"/>
      <c r="IUW458747" s="9"/>
      <c r="IUX458747" s="9"/>
      <c r="IUY458747" s="9"/>
      <c r="IUZ458747" s="9"/>
      <c r="IVA458747" s="9"/>
      <c r="IVB458747" s="9"/>
      <c r="IVC458747" s="9"/>
      <c r="IVD458747" s="9"/>
      <c r="IVE458747" s="9"/>
      <c r="IVF458747" s="9"/>
      <c r="IVG458747" s="9"/>
      <c r="IVH458747" s="9"/>
      <c r="IVI458747" s="9"/>
      <c r="IVJ458747" s="9"/>
      <c r="JES458747" s="9"/>
      <c r="JET458747" s="9"/>
      <c r="JEU458747" s="9"/>
      <c r="JEV458747" s="9"/>
      <c r="JEW458747" s="9"/>
      <c r="JEX458747" s="9"/>
      <c r="JEY458747" s="9"/>
      <c r="JEZ458747" s="9"/>
      <c r="JFA458747" s="9"/>
      <c r="JFB458747" s="9"/>
      <c r="JFC458747" s="9"/>
      <c r="JFD458747" s="9"/>
      <c r="JFE458747" s="9"/>
      <c r="JFF458747" s="9"/>
      <c r="JOO458747" s="9"/>
      <c r="JOP458747" s="9"/>
      <c r="JOQ458747" s="9"/>
      <c r="JOR458747" s="9"/>
      <c r="JOS458747" s="9"/>
      <c r="JOT458747" s="9"/>
      <c r="JOU458747" s="9"/>
      <c r="JOV458747" s="9"/>
      <c r="JOW458747" s="9"/>
      <c r="JOX458747" s="9"/>
      <c r="JOY458747" s="9"/>
      <c r="JOZ458747" s="9"/>
      <c r="JPA458747" s="9"/>
      <c r="JPB458747" s="9"/>
      <c r="JYK458747" s="9"/>
      <c r="JYL458747" s="9"/>
      <c r="JYM458747" s="9"/>
      <c r="JYN458747" s="9"/>
      <c r="JYO458747" s="9"/>
      <c r="JYP458747" s="9"/>
      <c r="JYQ458747" s="9"/>
      <c r="JYR458747" s="9"/>
      <c r="JYS458747" s="9"/>
      <c r="JYT458747" s="9"/>
      <c r="JYU458747" s="9"/>
      <c r="JYV458747" s="9"/>
      <c r="JYW458747" s="9"/>
      <c r="JYX458747" s="9"/>
      <c r="KIG458747" s="9"/>
      <c r="KIH458747" s="9"/>
      <c r="KII458747" s="9"/>
      <c r="KIJ458747" s="9"/>
      <c r="KIK458747" s="9"/>
      <c r="KIL458747" s="9"/>
      <c r="KIM458747" s="9"/>
      <c r="KIN458747" s="9"/>
      <c r="KIO458747" s="9"/>
      <c r="KIP458747" s="9"/>
      <c r="KIQ458747" s="9"/>
      <c r="KIR458747" s="9"/>
      <c r="KIS458747" s="9"/>
      <c r="KIT458747" s="9"/>
      <c r="KSC458747" s="9"/>
      <c r="KSD458747" s="9"/>
      <c r="KSE458747" s="9"/>
      <c r="KSF458747" s="9"/>
      <c r="KSG458747" s="9"/>
      <c r="KSH458747" s="9"/>
      <c r="KSI458747" s="9"/>
      <c r="KSJ458747" s="9"/>
      <c r="KSK458747" s="9"/>
      <c r="KSL458747" s="9"/>
      <c r="KSM458747" s="9"/>
      <c r="KSN458747" s="9"/>
      <c r="KSO458747" s="9"/>
      <c r="KSP458747" s="9"/>
      <c r="LBY458747" s="9"/>
      <c r="LBZ458747" s="9"/>
      <c r="LCA458747" s="9"/>
      <c r="LCB458747" s="9"/>
      <c r="LCC458747" s="9"/>
      <c r="LCD458747" s="9"/>
      <c r="LCE458747" s="9"/>
      <c r="LCF458747" s="9"/>
      <c r="LCG458747" s="9"/>
      <c r="LCH458747" s="9"/>
      <c r="LCI458747" s="9"/>
      <c r="LCJ458747" s="9"/>
      <c r="LCK458747" s="9"/>
      <c r="LCL458747" s="9"/>
      <c r="LLU458747" s="9"/>
      <c r="LLV458747" s="9"/>
      <c r="LLW458747" s="9"/>
      <c r="LLX458747" s="9"/>
      <c r="LLY458747" s="9"/>
      <c r="LLZ458747" s="9"/>
      <c r="LMA458747" s="9"/>
      <c r="LMB458747" s="9"/>
      <c r="LMC458747" s="9"/>
      <c r="LMD458747" s="9"/>
      <c r="LME458747" s="9"/>
      <c r="LMF458747" s="9"/>
      <c r="LMG458747" s="9"/>
      <c r="LMH458747" s="9"/>
      <c r="LVQ458747" s="9"/>
      <c r="LVR458747" s="9"/>
      <c r="LVS458747" s="9"/>
      <c r="LVT458747" s="9"/>
      <c r="LVU458747" s="9"/>
      <c r="LVV458747" s="9"/>
      <c r="LVW458747" s="9"/>
      <c r="LVX458747" s="9"/>
      <c r="LVY458747" s="9"/>
      <c r="LVZ458747" s="9"/>
      <c r="LWA458747" s="9"/>
      <c r="LWB458747" s="9"/>
      <c r="LWC458747" s="9"/>
      <c r="LWD458747" s="9"/>
      <c r="MFM458747" s="9"/>
      <c r="MFN458747" s="9"/>
      <c r="MFO458747" s="9"/>
      <c r="MFP458747" s="9"/>
      <c r="MFQ458747" s="9"/>
      <c r="MFR458747" s="9"/>
      <c r="MFS458747" s="9"/>
      <c r="MFT458747" s="9"/>
      <c r="MFU458747" s="9"/>
      <c r="MFV458747" s="9"/>
      <c r="MFW458747" s="9"/>
      <c r="MFX458747" s="9"/>
      <c r="MFY458747" s="9"/>
      <c r="MFZ458747" s="9"/>
      <c r="MPI458747" s="9"/>
      <c r="MPJ458747" s="9"/>
      <c r="MPK458747" s="9"/>
      <c r="MPL458747" s="9"/>
      <c r="MPM458747" s="9"/>
      <c r="MPN458747" s="9"/>
      <c r="MPO458747" s="9"/>
      <c r="MPP458747" s="9"/>
      <c r="MPQ458747" s="9"/>
      <c r="MPR458747" s="9"/>
      <c r="MPS458747" s="9"/>
      <c r="MPT458747" s="9"/>
      <c r="MPU458747" s="9"/>
      <c r="MPV458747" s="9"/>
      <c r="MZE458747" s="9"/>
      <c r="MZF458747" s="9"/>
      <c r="MZG458747" s="9"/>
      <c r="MZH458747" s="9"/>
      <c r="MZI458747" s="9"/>
      <c r="MZJ458747" s="9"/>
      <c r="MZK458747" s="9"/>
      <c r="MZL458747" s="9"/>
      <c r="MZM458747" s="9"/>
      <c r="MZN458747" s="9"/>
      <c r="MZO458747" s="9"/>
      <c r="MZP458747" s="9"/>
      <c r="MZQ458747" s="9"/>
      <c r="MZR458747" s="9"/>
      <c r="NJA458747" s="9"/>
      <c r="NJB458747" s="9"/>
      <c r="NJC458747" s="9"/>
      <c r="NJD458747" s="9"/>
      <c r="NJE458747" s="9"/>
      <c r="NJF458747" s="9"/>
      <c r="NJG458747" s="9"/>
      <c r="NJH458747" s="9"/>
      <c r="NJI458747" s="9"/>
      <c r="NJJ458747" s="9"/>
      <c r="NJK458747" s="9"/>
      <c r="NJL458747" s="9"/>
      <c r="NJM458747" s="9"/>
      <c r="NJN458747" s="9"/>
      <c r="NSW458747" s="9"/>
      <c r="NSX458747" s="9"/>
      <c r="NSY458747" s="9"/>
      <c r="NSZ458747" s="9"/>
      <c r="NTA458747" s="9"/>
      <c r="NTB458747" s="9"/>
      <c r="NTC458747" s="9"/>
      <c r="NTD458747" s="9"/>
      <c r="NTE458747" s="9"/>
      <c r="NTF458747" s="9"/>
      <c r="NTG458747" s="9"/>
      <c r="NTH458747" s="9"/>
      <c r="NTI458747" s="9"/>
      <c r="NTJ458747" s="9"/>
      <c r="OCS458747" s="9"/>
      <c r="OCT458747" s="9"/>
      <c r="OCU458747" s="9"/>
      <c r="OCV458747" s="9"/>
      <c r="OCW458747" s="9"/>
      <c r="OCX458747" s="9"/>
      <c r="OCY458747" s="9"/>
      <c r="OCZ458747" s="9"/>
      <c r="ODA458747" s="9"/>
      <c r="ODB458747" s="9"/>
      <c r="ODC458747" s="9"/>
      <c r="ODD458747" s="9"/>
      <c r="ODE458747" s="9"/>
      <c r="ODF458747" s="9"/>
      <c r="OMO458747" s="9"/>
      <c r="OMP458747" s="9"/>
      <c r="OMQ458747" s="9"/>
      <c r="OMR458747" s="9"/>
      <c r="OMS458747" s="9"/>
      <c r="OMT458747" s="9"/>
      <c r="OMU458747" s="9"/>
      <c r="OMV458747" s="9"/>
      <c r="OMW458747" s="9"/>
      <c r="OMX458747" s="9"/>
      <c r="OMY458747" s="9"/>
      <c r="OMZ458747" s="9"/>
      <c r="ONA458747" s="9"/>
      <c r="ONB458747" s="9"/>
      <c r="OWK458747" s="9"/>
      <c r="OWL458747" s="9"/>
      <c r="OWM458747" s="9"/>
      <c r="OWN458747" s="9"/>
      <c r="OWO458747" s="9"/>
      <c r="OWP458747" s="9"/>
      <c r="OWQ458747" s="9"/>
      <c r="OWR458747" s="9"/>
      <c r="OWS458747" s="9"/>
      <c r="OWT458747" s="9"/>
      <c r="OWU458747" s="9"/>
      <c r="OWV458747" s="9"/>
      <c r="OWW458747" s="9"/>
      <c r="OWX458747" s="9"/>
      <c r="PGG458747" s="9"/>
      <c r="PGH458747" s="9"/>
      <c r="PGI458747" s="9"/>
      <c r="PGJ458747" s="9"/>
      <c r="PGK458747" s="9"/>
      <c r="PGL458747" s="9"/>
      <c r="PGM458747" s="9"/>
      <c r="PGN458747" s="9"/>
      <c r="PGO458747" s="9"/>
      <c r="PGP458747" s="9"/>
      <c r="PGQ458747" s="9"/>
      <c r="PGR458747" s="9"/>
      <c r="PGS458747" s="9"/>
      <c r="PGT458747" s="9"/>
      <c r="PQC458747" s="9"/>
      <c r="PQD458747" s="9"/>
      <c r="PQE458747" s="9"/>
      <c r="PQF458747" s="9"/>
      <c r="PQG458747" s="9"/>
      <c r="PQH458747" s="9"/>
      <c r="PQI458747" s="9"/>
      <c r="PQJ458747" s="9"/>
      <c r="PQK458747" s="9"/>
      <c r="PQL458747" s="9"/>
      <c r="PQM458747" s="9"/>
      <c r="PQN458747" s="9"/>
      <c r="PQO458747" s="9"/>
      <c r="PQP458747" s="9"/>
      <c r="PZY458747" s="9"/>
      <c r="PZZ458747" s="9"/>
      <c r="QAA458747" s="9"/>
      <c r="QAB458747" s="9"/>
      <c r="QAC458747" s="9"/>
      <c r="QAD458747" s="9"/>
      <c r="QAE458747" s="9"/>
      <c r="QAF458747" s="9"/>
      <c r="QAG458747" s="9"/>
      <c r="QAH458747" s="9"/>
      <c r="QAI458747" s="9"/>
      <c r="QAJ458747" s="9"/>
      <c r="QAK458747" s="9"/>
      <c r="QAL458747" s="9"/>
      <c r="QJU458747" s="9"/>
      <c r="QJV458747" s="9"/>
      <c r="QJW458747" s="9"/>
      <c r="QJX458747" s="9"/>
      <c r="QJY458747" s="9"/>
      <c r="QJZ458747" s="9"/>
      <c r="QKA458747" s="9"/>
      <c r="QKB458747" s="9"/>
      <c r="QKC458747" s="9"/>
      <c r="QKD458747" s="9"/>
      <c r="QKE458747" s="9"/>
      <c r="QKF458747" s="9"/>
      <c r="QKG458747" s="9"/>
      <c r="QKH458747" s="9"/>
      <c r="QTQ458747" s="9"/>
      <c r="QTR458747" s="9"/>
      <c r="QTS458747" s="9"/>
      <c r="QTT458747" s="9"/>
      <c r="QTU458747" s="9"/>
      <c r="QTV458747" s="9"/>
      <c r="QTW458747" s="9"/>
      <c r="QTX458747" s="9"/>
      <c r="QTY458747" s="9"/>
      <c r="QTZ458747" s="9"/>
      <c r="QUA458747" s="9"/>
      <c r="QUB458747" s="9"/>
      <c r="QUC458747" s="9"/>
      <c r="QUD458747" s="9"/>
      <c r="RDM458747" s="9"/>
      <c r="RDN458747" s="9"/>
      <c r="RDO458747" s="9"/>
      <c r="RDP458747" s="9"/>
      <c r="RDQ458747" s="9"/>
      <c r="RDR458747" s="9"/>
      <c r="RDS458747" s="9"/>
      <c r="RDT458747" s="9"/>
      <c r="RDU458747" s="9"/>
      <c r="RDV458747" s="9"/>
      <c r="RDW458747" s="9"/>
      <c r="RDX458747" s="9"/>
      <c r="RDY458747" s="9"/>
      <c r="RDZ458747" s="9"/>
      <c r="RNI458747" s="9"/>
      <c r="RNJ458747" s="9"/>
      <c r="RNK458747" s="9"/>
      <c r="RNL458747" s="9"/>
      <c r="RNM458747" s="9"/>
      <c r="RNN458747" s="9"/>
      <c r="RNO458747" s="9"/>
      <c r="RNP458747" s="9"/>
      <c r="RNQ458747" s="9"/>
      <c r="RNR458747" s="9"/>
      <c r="RNS458747" s="9"/>
      <c r="RNT458747" s="9"/>
      <c r="RNU458747" s="9"/>
      <c r="RNV458747" s="9"/>
      <c r="RXE458747" s="9"/>
      <c r="RXF458747" s="9"/>
      <c r="RXG458747" s="9"/>
      <c r="RXH458747" s="9"/>
      <c r="RXI458747" s="9"/>
      <c r="RXJ458747" s="9"/>
      <c r="RXK458747" s="9"/>
      <c r="RXL458747" s="9"/>
      <c r="RXM458747" s="9"/>
      <c r="RXN458747" s="9"/>
      <c r="RXO458747" s="9"/>
      <c r="RXP458747" s="9"/>
      <c r="RXQ458747" s="9"/>
      <c r="RXR458747" s="9"/>
      <c r="SHA458747" s="9"/>
      <c r="SHB458747" s="9"/>
      <c r="SHC458747" s="9"/>
      <c r="SHD458747" s="9"/>
      <c r="SHE458747" s="9"/>
      <c r="SHF458747" s="9"/>
      <c r="SHG458747" s="9"/>
      <c r="SHH458747" s="9"/>
      <c r="SHI458747" s="9"/>
      <c r="SHJ458747" s="9"/>
      <c r="SHK458747" s="9"/>
      <c r="SHL458747" s="9"/>
      <c r="SHM458747" s="9"/>
      <c r="SHN458747" s="9"/>
      <c r="SQW458747" s="9"/>
      <c r="SQX458747" s="9"/>
      <c r="SQY458747" s="9"/>
      <c r="SQZ458747" s="9"/>
      <c r="SRA458747" s="9"/>
      <c r="SRB458747" s="9"/>
      <c r="SRC458747" s="9"/>
      <c r="SRD458747" s="9"/>
      <c r="SRE458747" s="9"/>
      <c r="SRF458747" s="9"/>
      <c r="SRG458747" s="9"/>
      <c r="SRH458747" s="9"/>
      <c r="SRI458747" s="9"/>
      <c r="SRJ458747" s="9"/>
      <c r="TAS458747" s="9"/>
      <c r="TAT458747" s="9"/>
      <c r="TAU458747" s="9"/>
      <c r="TAV458747" s="9"/>
      <c r="TAW458747" s="9"/>
      <c r="TAX458747" s="9"/>
      <c r="TAY458747" s="9"/>
      <c r="TAZ458747" s="9"/>
      <c r="TBA458747" s="9"/>
      <c r="TBB458747" s="9"/>
      <c r="TBC458747" s="9"/>
      <c r="TBD458747" s="9"/>
      <c r="TBE458747" s="9"/>
      <c r="TBF458747" s="9"/>
      <c r="TKO458747" s="9"/>
      <c r="TKP458747" s="9"/>
      <c r="TKQ458747" s="9"/>
      <c r="TKR458747" s="9"/>
      <c r="TKS458747" s="9"/>
      <c r="TKT458747" s="9"/>
      <c r="TKU458747" s="9"/>
      <c r="TKV458747" s="9"/>
      <c r="TKW458747" s="9"/>
      <c r="TKX458747" s="9"/>
      <c r="TKY458747" s="9"/>
      <c r="TKZ458747" s="9"/>
      <c r="TLA458747" s="9"/>
      <c r="TLB458747" s="9"/>
      <c r="TUK458747" s="9"/>
      <c r="TUL458747" s="9"/>
      <c r="TUM458747" s="9"/>
      <c r="TUN458747" s="9"/>
      <c r="TUO458747" s="9"/>
      <c r="TUP458747" s="9"/>
      <c r="TUQ458747" s="9"/>
      <c r="TUR458747" s="9"/>
      <c r="TUS458747" s="9"/>
      <c r="TUT458747" s="9"/>
      <c r="TUU458747" s="9"/>
      <c r="TUV458747" s="9"/>
      <c r="TUW458747" s="9"/>
      <c r="TUX458747" s="9"/>
      <c r="UEG458747" s="9"/>
      <c r="UEH458747" s="9"/>
      <c r="UEI458747" s="9"/>
      <c r="UEJ458747" s="9"/>
      <c r="UEK458747" s="9"/>
      <c r="UEL458747" s="9"/>
      <c r="UEM458747" s="9"/>
      <c r="UEN458747" s="9"/>
      <c r="UEO458747" s="9"/>
      <c r="UEP458747" s="9"/>
      <c r="UEQ458747" s="9"/>
      <c r="UER458747" s="9"/>
      <c r="UES458747" s="9"/>
      <c r="UET458747" s="9"/>
      <c r="UOC458747" s="9"/>
      <c r="UOD458747" s="9"/>
      <c r="UOE458747" s="9"/>
      <c r="UOF458747" s="9"/>
      <c r="UOG458747" s="9"/>
      <c r="UOH458747" s="9"/>
      <c r="UOI458747" s="9"/>
      <c r="UOJ458747" s="9"/>
      <c r="UOK458747" s="9"/>
      <c r="UOL458747" s="9"/>
      <c r="UOM458747" s="9"/>
      <c r="UON458747" s="9"/>
      <c r="UOO458747" s="9"/>
      <c r="UOP458747" s="9"/>
      <c r="UXY458747" s="9"/>
      <c r="UXZ458747" s="9"/>
      <c r="UYA458747" s="9"/>
      <c r="UYB458747" s="9"/>
      <c r="UYC458747" s="9"/>
      <c r="UYD458747" s="9"/>
      <c r="UYE458747" s="9"/>
      <c r="UYF458747" s="9"/>
      <c r="UYG458747" s="9"/>
      <c r="UYH458747" s="9"/>
      <c r="UYI458747" s="9"/>
      <c r="UYJ458747" s="9"/>
      <c r="UYK458747" s="9"/>
      <c r="UYL458747" s="9"/>
      <c r="VHU458747" s="9"/>
      <c r="VHV458747" s="9"/>
      <c r="VHW458747" s="9"/>
      <c r="VHX458747" s="9"/>
      <c r="VHY458747" s="9"/>
      <c r="VHZ458747" s="9"/>
      <c r="VIA458747" s="9"/>
      <c r="VIB458747" s="9"/>
      <c r="VIC458747" s="9"/>
      <c r="VID458747" s="9"/>
      <c r="VIE458747" s="9"/>
      <c r="VIF458747" s="9"/>
      <c r="VIG458747" s="9"/>
      <c r="VIH458747" s="9"/>
      <c r="VRQ458747" s="9"/>
      <c r="VRR458747" s="9"/>
      <c r="VRS458747" s="9"/>
      <c r="VRT458747" s="9"/>
      <c r="VRU458747" s="9"/>
      <c r="VRV458747" s="9"/>
      <c r="VRW458747" s="9"/>
      <c r="VRX458747" s="9"/>
      <c r="VRY458747" s="9"/>
      <c r="VRZ458747" s="9"/>
      <c r="VSA458747" s="9"/>
      <c r="VSB458747" s="9"/>
      <c r="VSC458747" s="9"/>
      <c r="VSD458747" s="9"/>
      <c r="WBM458747" s="9"/>
      <c r="WBN458747" s="9"/>
      <c r="WBO458747" s="9"/>
      <c r="WBP458747" s="9"/>
      <c r="WBQ458747" s="9"/>
      <c r="WBR458747" s="9"/>
      <c r="WBS458747" s="9"/>
      <c r="WBT458747" s="9"/>
      <c r="WBU458747" s="9"/>
      <c r="WBV458747" s="9"/>
      <c r="WBW458747" s="9"/>
      <c r="WBX458747" s="9"/>
      <c r="WBY458747" s="9"/>
      <c r="WBZ458747" s="9"/>
      <c r="WLI458747" s="9"/>
      <c r="WLJ458747" s="9"/>
      <c r="WLK458747" s="9"/>
      <c r="WLL458747" s="9"/>
      <c r="WLM458747" s="9"/>
      <c r="WLN458747" s="9"/>
      <c r="WLO458747" s="9"/>
      <c r="WLP458747" s="9"/>
      <c r="WLQ458747" s="9"/>
      <c r="WLR458747" s="9"/>
      <c r="WLS458747" s="9"/>
      <c r="WLT458747" s="9"/>
      <c r="WLU458747" s="9"/>
      <c r="WLV458747" s="9"/>
      <c r="WVE458747" s="9"/>
      <c r="WVF458747" s="9"/>
      <c r="WVG458747" s="9"/>
      <c r="WVH458747" s="9"/>
      <c r="WVI458747" s="9"/>
      <c r="WVJ458747" s="9"/>
      <c r="WVK458747" s="9"/>
      <c r="WVL458747" s="9"/>
      <c r="WVM458747" s="9"/>
      <c r="WVN458747" s="9"/>
      <c r="WVO458747" s="9"/>
      <c r="WVP458747" s="9"/>
      <c r="WVQ458747" s="9"/>
      <c r="WVR458747" s="9"/>
    </row>
    <row r="524283" spans="1:16138" x14ac:dyDescent="0.2">
      <c r="A524283" s="10"/>
      <c r="B524283" s="9"/>
      <c r="C524283" s="9"/>
      <c r="D524283" s="9"/>
      <c r="E524283" s="9"/>
      <c r="F524283" s="9"/>
      <c r="G524283" s="9"/>
      <c r="IS524283" s="9"/>
      <c r="IT524283" s="9"/>
      <c r="IU524283" s="9"/>
      <c r="IV524283" s="9"/>
      <c r="IW524283" s="9"/>
      <c r="IX524283" s="9"/>
      <c r="IY524283" s="9"/>
      <c r="IZ524283" s="9"/>
      <c r="JA524283" s="9"/>
      <c r="JB524283" s="9"/>
      <c r="JC524283" s="9"/>
      <c r="JD524283" s="9"/>
      <c r="JE524283" s="9"/>
      <c r="JF524283" s="9"/>
      <c r="SO524283" s="9"/>
      <c r="SP524283" s="9"/>
      <c r="SQ524283" s="9"/>
      <c r="SR524283" s="9"/>
      <c r="SS524283" s="9"/>
      <c r="ST524283" s="9"/>
      <c r="SU524283" s="9"/>
      <c r="SV524283" s="9"/>
      <c r="SW524283" s="9"/>
      <c r="SX524283" s="9"/>
      <c r="SY524283" s="9"/>
      <c r="SZ524283" s="9"/>
      <c r="TA524283" s="9"/>
      <c r="TB524283" s="9"/>
      <c r="ACK524283" s="9"/>
      <c r="ACL524283" s="9"/>
      <c r="ACM524283" s="9"/>
      <c r="ACN524283" s="9"/>
      <c r="ACO524283" s="9"/>
      <c r="ACP524283" s="9"/>
      <c r="ACQ524283" s="9"/>
      <c r="ACR524283" s="9"/>
      <c r="ACS524283" s="9"/>
      <c r="ACT524283" s="9"/>
      <c r="ACU524283" s="9"/>
      <c r="ACV524283" s="9"/>
      <c r="ACW524283" s="9"/>
      <c r="ACX524283" s="9"/>
      <c r="AMG524283" s="9"/>
      <c r="AMH524283" s="9"/>
      <c r="AMI524283" s="9"/>
      <c r="AMJ524283" s="9"/>
      <c r="AMK524283" s="9"/>
      <c r="AML524283" s="9"/>
      <c r="AMM524283" s="9"/>
      <c r="AMN524283" s="9"/>
      <c r="AMO524283" s="9"/>
      <c r="AMP524283" s="9"/>
      <c r="AMQ524283" s="9"/>
      <c r="AMR524283" s="9"/>
      <c r="AMS524283" s="9"/>
      <c r="AMT524283" s="9"/>
      <c r="AWC524283" s="9"/>
      <c r="AWD524283" s="9"/>
      <c r="AWE524283" s="9"/>
      <c r="AWF524283" s="9"/>
      <c r="AWG524283" s="9"/>
      <c r="AWH524283" s="9"/>
      <c r="AWI524283" s="9"/>
      <c r="AWJ524283" s="9"/>
      <c r="AWK524283" s="9"/>
      <c r="AWL524283" s="9"/>
      <c r="AWM524283" s="9"/>
      <c r="AWN524283" s="9"/>
      <c r="AWO524283" s="9"/>
      <c r="AWP524283" s="9"/>
      <c r="BFY524283" s="9"/>
      <c r="BFZ524283" s="9"/>
      <c r="BGA524283" s="9"/>
      <c r="BGB524283" s="9"/>
      <c r="BGC524283" s="9"/>
      <c r="BGD524283" s="9"/>
      <c r="BGE524283" s="9"/>
      <c r="BGF524283" s="9"/>
      <c r="BGG524283" s="9"/>
      <c r="BGH524283" s="9"/>
      <c r="BGI524283" s="9"/>
      <c r="BGJ524283" s="9"/>
      <c r="BGK524283" s="9"/>
      <c r="BGL524283" s="9"/>
      <c r="BPU524283" s="9"/>
      <c r="BPV524283" s="9"/>
      <c r="BPW524283" s="9"/>
      <c r="BPX524283" s="9"/>
      <c r="BPY524283" s="9"/>
      <c r="BPZ524283" s="9"/>
      <c r="BQA524283" s="9"/>
      <c r="BQB524283" s="9"/>
      <c r="BQC524283" s="9"/>
      <c r="BQD524283" s="9"/>
      <c r="BQE524283" s="9"/>
      <c r="BQF524283" s="9"/>
      <c r="BQG524283" s="9"/>
      <c r="BQH524283" s="9"/>
      <c r="BZQ524283" s="9"/>
      <c r="BZR524283" s="9"/>
      <c r="BZS524283" s="9"/>
      <c r="BZT524283" s="9"/>
      <c r="BZU524283" s="9"/>
      <c r="BZV524283" s="9"/>
      <c r="BZW524283" s="9"/>
      <c r="BZX524283" s="9"/>
      <c r="BZY524283" s="9"/>
      <c r="BZZ524283" s="9"/>
      <c r="CAA524283" s="9"/>
      <c r="CAB524283" s="9"/>
      <c r="CAC524283" s="9"/>
      <c r="CAD524283" s="9"/>
      <c r="CJM524283" s="9"/>
      <c r="CJN524283" s="9"/>
      <c r="CJO524283" s="9"/>
      <c r="CJP524283" s="9"/>
      <c r="CJQ524283" s="9"/>
      <c r="CJR524283" s="9"/>
      <c r="CJS524283" s="9"/>
      <c r="CJT524283" s="9"/>
      <c r="CJU524283" s="9"/>
      <c r="CJV524283" s="9"/>
      <c r="CJW524283" s="9"/>
      <c r="CJX524283" s="9"/>
      <c r="CJY524283" s="9"/>
      <c r="CJZ524283" s="9"/>
      <c r="CTI524283" s="9"/>
      <c r="CTJ524283" s="9"/>
      <c r="CTK524283" s="9"/>
      <c r="CTL524283" s="9"/>
      <c r="CTM524283" s="9"/>
      <c r="CTN524283" s="9"/>
      <c r="CTO524283" s="9"/>
      <c r="CTP524283" s="9"/>
      <c r="CTQ524283" s="9"/>
      <c r="CTR524283" s="9"/>
      <c r="CTS524283" s="9"/>
      <c r="CTT524283" s="9"/>
      <c r="CTU524283" s="9"/>
      <c r="CTV524283" s="9"/>
      <c r="DDE524283" s="9"/>
      <c r="DDF524283" s="9"/>
      <c r="DDG524283" s="9"/>
      <c r="DDH524283" s="9"/>
      <c r="DDI524283" s="9"/>
      <c r="DDJ524283" s="9"/>
      <c r="DDK524283" s="9"/>
      <c r="DDL524283" s="9"/>
      <c r="DDM524283" s="9"/>
      <c r="DDN524283" s="9"/>
      <c r="DDO524283" s="9"/>
      <c r="DDP524283" s="9"/>
      <c r="DDQ524283" s="9"/>
      <c r="DDR524283" s="9"/>
      <c r="DNA524283" s="9"/>
      <c r="DNB524283" s="9"/>
      <c r="DNC524283" s="9"/>
      <c r="DND524283" s="9"/>
      <c r="DNE524283" s="9"/>
      <c r="DNF524283" s="9"/>
      <c r="DNG524283" s="9"/>
      <c r="DNH524283" s="9"/>
      <c r="DNI524283" s="9"/>
      <c r="DNJ524283" s="9"/>
      <c r="DNK524283" s="9"/>
      <c r="DNL524283" s="9"/>
      <c r="DNM524283" s="9"/>
      <c r="DNN524283" s="9"/>
      <c r="DWW524283" s="9"/>
      <c r="DWX524283" s="9"/>
      <c r="DWY524283" s="9"/>
      <c r="DWZ524283" s="9"/>
      <c r="DXA524283" s="9"/>
      <c r="DXB524283" s="9"/>
      <c r="DXC524283" s="9"/>
      <c r="DXD524283" s="9"/>
      <c r="DXE524283" s="9"/>
      <c r="DXF524283" s="9"/>
      <c r="DXG524283" s="9"/>
      <c r="DXH524283" s="9"/>
      <c r="DXI524283" s="9"/>
      <c r="DXJ524283" s="9"/>
      <c r="EGS524283" s="9"/>
      <c r="EGT524283" s="9"/>
      <c r="EGU524283" s="9"/>
      <c r="EGV524283" s="9"/>
      <c r="EGW524283" s="9"/>
      <c r="EGX524283" s="9"/>
      <c r="EGY524283" s="9"/>
      <c r="EGZ524283" s="9"/>
      <c r="EHA524283" s="9"/>
      <c r="EHB524283" s="9"/>
      <c r="EHC524283" s="9"/>
      <c r="EHD524283" s="9"/>
      <c r="EHE524283" s="9"/>
      <c r="EHF524283" s="9"/>
      <c r="EQO524283" s="9"/>
      <c r="EQP524283" s="9"/>
      <c r="EQQ524283" s="9"/>
      <c r="EQR524283" s="9"/>
      <c r="EQS524283" s="9"/>
      <c r="EQT524283" s="9"/>
      <c r="EQU524283" s="9"/>
      <c r="EQV524283" s="9"/>
      <c r="EQW524283" s="9"/>
      <c r="EQX524283" s="9"/>
      <c r="EQY524283" s="9"/>
      <c r="EQZ524283" s="9"/>
      <c r="ERA524283" s="9"/>
      <c r="ERB524283" s="9"/>
      <c r="FAK524283" s="9"/>
      <c r="FAL524283" s="9"/>
      <c r="FAM524283" s="9"/>
      <c r="FAN524283" s="9"/>
      <c r="FAO524283" s="9"/>
      <c r="FAP524283" s="9"/>
      <c r="FAQ524283" s="9"/>
      <c r="FAR524283" s="9"/>
      <c r="FAS524283" s="9"/>
      <c r="FAT524283" s="9"/>
      <c r="FAU524283" s="9"/>
      <c r="FAV524283" s="9"/>
      <c r="FAW524283" s="9"/>
      <c r="FAX524283" s="9"/>
      <c r="FKG524283" s="9"/>
      <c r="FKH524283" s="9"/>
      <c r="FKI524283" s="9"/>
      <c r="FKJ524283" s="9"/>
      <c r="FKK524283" s="9"/>
      <c r="FKL524283" s="9"/>
      <c r="FKM524283" s="9"/>
      <c r="FKN524283" s="9"/>
      <c r="FKO524283" s="9"/>
      <c r="FKP524283" s="9"/>
      <c r="FKQ524283" s="9"/>
      <c r="FKR524283" s="9"/>
      <c r="FKS524283" s="9"/>
      <c r="FKT524283" s="9"/>
      <c r="FUC524283" s="9"/>
      <c r="FUD524283" s="9"/>
      <c r="FUE524283" s="9"/>
      <c r="FUF524283" s="9"/>
      <c r="FUG524283" s="9"/>
      <c r="FUH524283" s="9"/>
      <c r="FUI524283" s="9"/>
      <c r="FUJ524283" s="9"/>
      <c r="FUK524283" s="9"/>
      <c r="FUL524283" s="9"/>
      <c r="FUM524283" s="9"/>
      <c r="FUN524283" s="9"/>
      <c r="FUO524283" s="9"/>
      <c r="FUP524283" s="9"/>
      <c r="GDY524283" s="9"/>
      <c r="GDZ524283" s="9"/>
      <c r="GEA524283" s="9"/>
      <c r="GEB524283" s="9"/>
      <c r="GEC524283" s="9"/>
      <c r="GED524283" s="9"/>
      <c r="GEE524283" s="9"/>
      <c r="GEF524283" s="9"/>
      <c r="GEG524283" s="9"/>
      <c r="GEH524283" s="9"/>
      <c r="GEI524283" s="9"/>
      <c r="GEJ524283" s="9"/>
      <c r="GEK524283" s="9"/>
      <c r="GEL524283" s="9"/>
      <c r="GNU524283" s="9"/>
      <c r="GNV524283" s="9"/>
      <c r="GNW524283" s="9"/>
      <c r="GNX524283" s="9"/>
      <c r="GNY524283" s="9"/>
      <c r="GNZ524283" s="9"/>
      <c r="GOA524283" s="9"/>
      <c r="GOB524283" s="9"/>
      <c r="GOC524283" s="9"/>
      <c r="GOD524283" s="9"/>
      <c r="GOE524283" s="9"/>
      <c r="GOF524283" s="9"/>
      <c r="GOG524283" s="9"/>
      <c r="GOH524283" s="9"/>
      <c r="GXQ524283" s="9"/>
      <c r="GXR524283" s="9"/>
      <c r="GXS524283" s="9"/>
      <c r="GXT524283" s="9"/>
      <c r="GXU524283" s="9"/>
      <c r="GXV524283" s="9"/>
      <c r="GXW524283" s="9"/>
      <c r="GXX524283" s="9"/>
      <c r="GXY524283" s="9"/>
      <c r="GXZ524283" s="9"/>
      <c r="GYA524283" s="9"/>
      <c r="GYB524283" s="9"/>
      <c r="GYC524283" s="9"/>
      <c r="GYD524283" s="9"/>
      <c r="HHM524283" s="9"/>
      <c r="HHN524283" s="9"/>
      <c r="HHO524283" s="9"/>
      <c r="HHP524283" s="9"/>
      <c r="HHQ524283" s="9"/>
      <c r="HHR524283" s="9"/>
      <c r="HHS524283" s="9"/>
      <c r="HHT524283" s="9"/>
      <c r="HHU524283" s="9"/>
      <c r="HHV524283" s="9"/>
      <c r="HHW524283" s="9"/>
      <c r="HHX524283" s="9"/>
      <c r="HHY524283" s="9"/>
      <c r="HHZ524283" s="9"/>
      <c r="HRI524283" s="9"/>
      <c r="HRJ524283" s="9"/>
      <c r="HRK524283" s="9"/>
      <c r="HRL524283" s="9"/>
      <c r="HRM524283" s="9"/>
      <c r="HRN524283" s="9"/>
      <c r="HRO524283" s="9"/>
      <c r="HRP524283" s="9"/>
      <c r="HRQ524283" s="9"/>
      <c r="HRR524283" s="9"/>
      <c r="HRS524283" s="9"/>
      <c r="HRT524283" s="9"/>
      <c r="HRU524283" s="9"/>
      <c r="HRV524283" s="9"/>
      <c r="IBE524283" s="9"/>
      <c r="IBF524283" s="9"/>
      <c r="IBG524283" s="9"/>
      <c r="IBH524283" s="9"/>
      <c r="IBI524283" s="9"/>
      <c r="IBJ524283" s="9"/>
      <c r="IBK524283" s="9"/>
      <c r="IBL524283" s="9"/>
      <c r="IBM524283" s="9"/>
      <c r="IBN524283" s="9"/>
      <c r="IBO524283" s="9"/>
      <c r="IBP524283" s="9"/>
      <c r="IBQ524283" s="9"/>
      <c r="IBR524283" s="9"/>
      <c r="ILA524283" s="9"/>
      <c r="ILB524283" s="9"/>
      <c r="ILC524283" s="9"/>
      <c r="ILD524283" s="9"/>
      <c r="ILE524283" s="9"/>
      <c r="ILF524283" s="9"/>
      <c r="ILG524283" s="9"/>
      <c r="ILH524283" s="9"/>
      <c r="ILI524283" s="9"/>
      <c r="ILJ524283" s="9"/>
      <c r="ILK524283" s="9"/>
      <c r="ILL524283" s="9"/>
      <c r="ILM524283" s="9"/>
      <c r="ILN524283" s="9"/>
      <c r="IUW524283" s="9"/>
      <c r="IUX524283" s="9"/>
      <c r="IUY524283" s="9"/>
      <c r="IUZ524283" s="9"/>
      <c r="IVA524283" s="9"/>
      <c r="IVB524283" s="9"/>
      <c r="IVC524283" s="9"/>
      <c r="IVD524283" s="9"/>
      <c r="IVE524283" s="9"/>
      <c r="IVF524283" s="9"/>
      <c r="IVG524283" s="9"/>
      <c r="IVH524283" s="9"/>
      <c r="IVI524283" s="9"/>
      <c r="IVJ524283" s="9"/>
      <c r="JES524283" s="9"/>
      <c r="JET524283" s="9"/>
      <c r="JEU524283" s="9"/>
      <c r="JEV524283" s="9"/>
      <c r="JEW524283" s="9"/>
      <c r="JEX524283" s="9"/>
      <c r="JEY524283" s="9"/>
      <c r="JEZ524283" s="9"/>
      <c r="JFA524283" s="9"/>
      <c r="JFB524283" s="9"/>
      <c r="JFC524283" s="9"/>
      <c r="JFD524283" s="9"/>
      <c r="JFE524283" s="9"/>
      <c r="JFF524283" s="9"/>
      <c r="JOO524283" s="9"/>
      <c r="JOP524283" s="9"/>
      <c r="JOQ524283" s="9"/>
      <c r="JOR524283" s="9"/>
      <c r="JOS524283" s="9"/>
      <c r="JOT524283" s="9"/>
      <c r="JOU524283" s="9"/>
      <c r="JOV524283" s="9"/>
      <c r="JOW524283" s="9"/>
      <c r="JOX524283" s="9"/>
      <c r="JOY524283" s="9"/>
      <c r="JOZ524283" s="9"/>
      <c r="JPA524283" s="9"/>
      <c r="JPB524283" s="9"/>
      <c r="JYK524283" s="9"/>
      <c r="JYL524283" s="9"/>
      <c r="JYM524283" s="9"/>
      <c r="JYN524283" s="9"/>
      <c r="JYO524283" s="9"/>
      <c r="JYP524283" s="9"/>
      <c r="JYQ524283" s="9"/>
      <c r="JYR524283" s="9"/>
      <c r="JYS524283" s="9"/>
      <c r="JYT524283" s="9"/>
      <c r="JYU524283" s="9"/>
      <c r="JYV524283" s="9"/>
      <c r="JYW524283" s="9"/>
      <c r="JYX524283" s="9"/>
      <c r="KIG524283" s="9"/>
      <c r="KIH524283" s="9"/>
      <c r="KII524283" s="9"/>
      <c r="KIJ524283" s="9"/>
      <c r="KIK524283" s="9"/>
      <c r="KIL524283" s="9"/>
      <c r="KIM524283" s="9"/>
      <c r="KIN524283" s="9"/>
      <c r="KIO524283" s="9"/>
      <c r="KIP524283" s="9"/>
      <c r="KIQ524283" s="9"/>
      <c r="KIR524283" s="9"/>
      <c r="KIS524283" s="9"/>
      <c r="KIT524283" s="9"/>
      <c r="KSC524283" s="9"/>
      <c r="KSD524283" s="9"/>
      <c r="KSE524283" s="9"/>
      <c r="KSF524283" s="9"/>
      <c r="KSG524283" s="9"/>
      <c r="KSH524283" s="9"/>
      <c r="KSI524283" s="9"/>
      <c r="KSJ524283" s="9"/>
      <c r="KSK524283" s="9"/>
      <c r="KSL524283" s="9"/>
      <c r="KSM524283" s="9"/>
      <c r="KSN524283" s="9"/>
      <c r="KSO524283" s="9"/>
      <c r="KSP524283" s="9"/>
      <c r="LBY524283" s="9"/>
      <c r="LBZ524283" s="9"/>
      <c r="LCA524283" s="9"/>
      <c r="LCB524283" s="9"/>
      <c r="LCC524283" s="9"/>
      <c r="LCD524283" s="9"/>
      <c r="LCE524283" s="9"/>
      <c r="LCF524283" s="9"/>
      <c r="LCG524283" s="9"/>
      <c r="LCH524283" s="9"/>
      <c r="LCI524283" s="9"/>
      <c r="LCJ524283" s="9"/>
      <c r="LCK524283" s="9"/>
      <c r="LCL524283" s="9"/>
      <c r="LLU524283" s="9"/>
      <c r="LLV524283" s="9"/>
      <c r="LLW524283" s="9"/>
      <c r="LLX524283" s="9"/>
      <c r="LLY524283" s="9"/>
      <c r="LLZ524283" s="9"/>
      <c r="LMA524283" s="9"/>
      <c r="LMB524283" s="9"/>
      <c r="LMC524283" s="9"/>
      <c r="LMD524283" s="9"/>
      <c r="LME524283" s="9"/>
      <c r="LMF524283" s="9"/>
      <c r="LMG524283" s="9"/>
      <c r="LMH524283" s="9"/>
      <c r="LVQ524283" s="9"/>
      <c r="LVR524283" s="9"/>
      <c r="LVS524283" s="9"/>
      <c r="LVT524283" s="9"/>
      <c r="LVU524283" s="9"/>
      <c r="LVV524283" s="9"/>
      <c r="LVW524283" s="9"/>
      <c r="LVX524283" s="9"/>
      <c r="LVY524283" s="9"/>
      <c r="LVZ524283" s="9"/>
      <c r="LWA524283" s="9"/>
      <c r="LWB524283" s="9"/>
      <c r="LWC524283" s="9"/>
      <c r="LWD524283" s="9"/>
      <c r="MFM524283" s="9"/>
      <c r="MFN524283" s="9"/>
      <c r="MFO524283" s="9"/>
      <c r="MFP524283" s="9"/>
      <c r="MFQ524283" s="9"/>
      <c r="MFR524283" s="9"/>
      <c r="MFS524283" s="9"/>
      <c r="MFT524283" s="9"/>
      <c r="MFU524283" s="9"/>
      <c r="MFV524283" s="9"/>
      <c r="MFW524283" s="9"/>
      <c r="MFX524283" s="9"/>
      <c r="MFY524283" s="9"/>
      <c r="MFZ524283" s="9"/>
      <c r="MPI524283" s="9"/>
      <c r="MPJ524283" s="9"/>
      <c r="MPK524283" s="9"/>
      <c r="MPL524283" s="9"/>
      <c r="MPM524283" s="9"/>
      <c r="MPN524283" s="9"/>
      <c r="MPO524283" s="9"/>
      <c r="MPP524283" s="9"/>
      <c r="MPQ524283" s="9"/>
      <c r="MPR524283" s="9"/>
      <c r="MPS524283" s="9"/>
      <c r="MPT524283" s="9"/>
      <c r="MPU524283" s="9"/>
      <c r="MPV524283" s="9"/>
      <c r="MZE524283" s="9"/>
      <c r="MZF524283" s="9"/>
      <c r="MZG524283" s="9"/>
      <c r="MZH524283" s="9"/>
      <c r="MZI524283" s="9"/>
      <c r="MZJ524283" s="9"/>
      <c r="MZK524283" s="9"/>
      <c r="MZL524283" s="9"/>
      <c r="MZM524283" s="9"/>
      <c r="MZN524283" s="9"/>
      <c r="MZO524283" s="9"/>
      <c r="MZP524283" s="9"/>
      <c r="MZQ524283" s="9"/>
      <c r="MZR524283" s="9"/>
      <c r="NJA524283" s="9"/>
      <c r="NJB524283" s="9"/>
      <c r="NJC524283" s="9"/>
      <c r="NJD524283" s="9"/>
      <c r="NJE524283" s="9"/>
      <c r="NJF524283" s="9"/>
      <c r="NJG524283" s="9"/>
      <c r="NJH524283" s="9"/>
      <c r="NJI524283" s="9"/>
      <c r="NJJ524283" s="9"/>
      <c r="NJK524283" s="9"/>
      <c r="NJL524283" s="9"/>
      <c r="NJM524283" s="9"/>
      <c r="NJN524283" s="9"/>
      <c r="NSW524283" s="9"/>
      <c r="NSX524283" s="9"/>
      <c r="NSY524283" s="9"/>
      <c r="NSZ524283" s="9"/>
      <c r="NTA524283" s="9"/>
      <c r="NTB524283" s="9"/>
      <c r="NTC524283" s="9"/>
      <c r="NTD524283" s="9"/>
      <c r="NTE524283" s="9"/>
      <c r="NTF524283" s="9"/>
      <c r="NTG524283" s="9"/>
      <c r="NTH524283" s="9"/>
      <c r="NTI524283" s="9"/>
      <c r="NTJ524283" s="9"/>
      <c r="OCS524283" s="9"/>
      <c r="OCT524283" s="9"/>
      <c r="OCU524283" s="9"/>
      <c r="OCV524283" s="9"/>
      <c r="OCW524283" s="9"/>
      <c r="OCX524283" s="9"/>
      <c r="OCY524283" s="9"/>
      <c r="OCZ524283" s="9"/>
      <c r="ODA524283" s="9"/>
      <c r="ODB524283" s="9"/>
      <c r="ODC524283" s="9"/>
      <c r="ODD524283" s="9"/>
      <c r="ODE524283" s="9"/>
      <c r="ODF524283" s="9"/>
      <c r="OMO524283" s="9"/>
      <c r="OMP524283" s="9"/>
      <c r="OMQ524283" s="9"/>
      <c r="OMR524283" s="9"/>
      <c r="OMS524283" s="9"/>
      <c r="OMT524283" s="9"/>
      <c r="OMU524283" s="9"/>
      <c r="OMV524283" s="9"/>
      <c r="OMW524283" s="9"/>
      <c r="OMX524283" s="9"/>
      <c r="OMY524283" s="9"/>
      <c r="OMZ524283" s="9"/>
      <c r="ONA524283" s="9"/>
      <c r="ONB524283" s="9"/>
      <c r="OWK524283" s="9"/>
      <c r="OWL524283" s="9"/>
      <c r="OWM524283" s="9"/>
      <c r="OWN524283" s="9"/>
      <c r="OWO524283" s="9"/>
      <c r="OWP524283" s="9"/>
      <c r="OWQ524283" s="9"/>
      <c r="OWR524283" s="9"/>
      <c r="OWS524283" s="9"/>
      <c r="OWT524283" s="9"/>
      <c r="OWU524283" s="9"/>
      <c r="OWV524283" s="9"/>
      <c r="OWW524283" s="9"/>
      <c r="OWX524283" s="9"/>
      <c r="PGG524283" s="9"/>
      <c r="PGH524283" s="9"/>
      <c r="PGI524283" s="9"/>
      <c r="PGJ524283" s="9"/>
      <c r="PGK524283" s="9"/>
      <c r="PGL524283" s="9"/>
      <c r="PGM524283" s="9"/>
      <c r="PGN524283" s="9"/>
      <c r="PGO524283" s="9"/>
      <c r="PGP524283" s="9"/>
      <c r="PGQ524283" s="9"/>
      <c r="PGR524283" s="9"/>
      <c r="PGS524283" s="9"/>
      <c r="PGT524283" s="9"/>
      <c r="PQC524283" s="9"/>
      <c r="PQD524283" s="9"/>
      <c r="PQE524283" s="9"/>
      <c r="PQF524283" s="9"/>
      <c r="PQG524283" s="9"/>
      <c r="PQH524283" s="9"/>
      <c r="PQI524283" s="9"/>
      <c r="PQJ524283" s="9"/>
      <c r="PQK524283" s="9"/>
      <c r="PQL524283" s="9"/>
      <c r="PQM524283" s="9"/>
      <c r="PQN524283" s="9"/>
      <c r="PQO524283" s="9"/>
      <c r="PQP524283" s="9"/>
      <c r="PZY524283" s="9"/>
      <c r="PZZ524283" s="9"/>
      <c r="QAA524283" s="9"/>
      <c r="QAB524283" s="9"/>
      <c r="QAC524283" s="9"/>
      <c r="QAD524283" s="9"/>
      <c r="QAE524283" s="9"/>
      <c r="QAF524283" s="9"/>
      <c r="QAG524283" s="9"/>
      <c r="QAH524283" s="9"/>
      <c r="QAI524283" s="9"/>
      <c r="QAJ524283" s="9"/>
      <c r="QAK524283" s="9"/>
      <c r="QAL524283" s="9"/>
      <c r="QJU524283" s="9"/>
      <c r="QJV524283" s="9"/>
      <c r="QJW524283" s="9"/>
      <c r="QJX524283" s="9"/>
      <c r="QJY524283" s="9"/>
      <c r="QJZ524283" s="9"/>
      <c r="QKA524283" s="9"/>
      <c r="QKB524283" s="9"/>
      <c r="QKC524283" s="9"/>
      <c r="QKD524283" s="9"/>
      <c r="QKE524283" s="9"/>
      <c r="QKF524283" s="9"/>
      <c r="QKG524283" s="9"/>
      <c r="QKH524283" s="9"/>
      <c r="QTQ524283" s="9"/>
      <c r="QTR524283" s="9"/>
      <c r="QTS524283" s="9"/>
      <c r="QTT524283" s="9"/>
      <c r="QTU524283" s="9"/>
      <c r="QTV524283" s="9"/>
      <c r="QTW524283" s="9"/>
      <c r="QTX524283" s="9"/>
      <c r="QTY524283" s="9"/>
      <c r="QTZ524283" s="9"/>
      <c r="QUA524283" s="9"/>
      <c r="QUB524283" s="9"/>
      <c r="QUC524283" s="9"/>
      <c r="QUD524283" s="9"/>
      <c r="RDM524283" s="9"/>
      <c r="RDN524283" s="9"/>
      <c r="RDO524283" s="9"/>
      <c r="RDP524283" s="9"/>
      <c r="RDQ524283" s="9"/>
      <c r="RDR524283" s="9"/>
      <c r="RDS524283" s="9"/>
      <c r="RDT524283" s="9"/>
      <c r="RDU524283" s="9"/>
      <c r="RDV524283" s="9"/>
      <c r="RDW524283" s="9"/>
      <c r="RDX524283" s="9"/>
      <c r="RDY524283" s="9"/>
      <c r="RDZ524283" s="9"/>
      <c r="RNI524283" s="9"/>
      <c r="RNJ524283" s="9"/>
      <c r="RNK524283" s="9"/>
      <c r="RNL524283" s="9"/>
      <c r="RNM524283" s="9"/>
      <c r="RNN524283" s="9"/>
      <c r="RNO524283" s="9"/>
      <c r="RNP524283" s="9"/>
      <c r="RNQ524283" s="9"/>
      <c r="RNR524283" s="9"/>
      <c r="RNS524283" s="9"/>
      <c r="RNT524283" s="9"/>
      <c r="RNU524283" s="9"/>
      <c r="RNV524283" s="9"/>
      <c r="RXE524283" s="9"/>
      <c r="RXF524283" s="9"/>
      <c r="RXG524283" s="9"/>
      <c r="RXH524283" s="9"/>
      <c r="RXI524283" s="9"/>
      <c r="RXJ524283" s="9"/>
      <c r="RXK524283" s="9"/>
      <c r="RXL524283" s="9"/>
      <c r="RXM524283" s="9"/>
      <c r="RXN524283" s="9"/>
      <c r="RXO524283" s="9"/>
      <c r="RXP524283" s="9"/>
      <c r="RXQ524283" s="9"/>
      <c r="RXR524283" s="9"/>
      <c r="SHA524283" s="9"/>
      <c r="SHB524283" s="9"/>
      <c r="SHC524283" s="9"/>
      <c r="SHD524283" s="9"/>
      <c r="SHE524283" s="9"/>
      <c r="SHF524283" s="9"/>
      <c r="SHG524283" s="9"/>
      <c r="SHH524283" s="9"/>
      <c r="SHI524283" s="9"/>
      <c r="SHJ524283" s="9"/>
      <c r="SHK524283" s="9"/>
      <c r="SHL524283" s="9"/>
      <c r="SHM524283" s="9"/>
      <c r="SHN524283" s="9"/>
      <c r="SQW524283" s="9"/>
      <c r="SQX524283" s="9"/>
      <c r="SQY524283" s="9"/>
      <c r="SQZ524283" s="9"/>
      <c r="SRA524283" s="9"/>
      <c r="SRB524283" s="9"/>
      <c r="SRC524283" s="9"/>
      <c r="SRD524283" s="9"/>
      <c r="SRE524283" s="9"/>
      <c r="SRF524283" s="9"/>
      <c r="SRG524283" s="9"/>
      <c r="SRH524283" s="9"/>
      <c r="SRI524283" s="9"/>
      <c r="SRJ524283" s="9"/>
      <c r="TAS524283" s="9"/>
      <c r="TAT524283" s="9"/>
      <c r="TAU524283" s="9"/>
      <c r="TAV524283" s="9"/>
      <c r="TAW524283" s="9"/>
      <c r="TAX524283" s="9"/>
      <c r="TAY524283" s="9"/>
      <c r="TAZ524283" s="9"/>
      <c r="TBA524283" s="9"/>
      <c r="TBB524283" s="9"/>
      <c r="TBC524283" s="9"/>
      <c r="TBD524283" s="9"/>
      <c r="TBE524283" s="9"/>
      <c r="TBF524283" s="9"/>
      <c r="TKO524283" s="9"/>
      <c r="TKP524283" s="9"/>
      <c r="TKQ524283" s="9"/>
      <c r="TKR524283" s="9"/>
      <c r="TKS524283" s="9"/>
      <c r="TKT524283" s="9"/>
      <c r="TKU524283" s="9"/>
      <c r="TKV524283" s="9"/>
      <c r="TKW524283" s="9"/>
      <c r="TKX524283" s="9"/>
      <c r="TKY524283" s="9"/>
      <c r="TKZ524283" s="9"/>
      <c r="TLA524283" s="9"/>
      <c r="TLB524283" s="9"/>
      <c r="TUK524283" s="9"/>
      <c r="TUL524283" s="9"/>
      <c r="TUM524283" s="9"/>
      <c r="TUN524283" s="9"/>
      <c r="TUO524283" s="9"/>
      <c r="TUP524283" s="9"/>
      <c r="TUQ524283" s="9"/>
      <c r="TUR524283" s="9"/>
      <c r="TUS524283" s="9"/>
      <c r="TUT524283" s="9"/>
      <c r="TUU524283" s="9"/>
      <c r="TUV524283" s="9"/>
      <c r="TUW524283" s="9"/>
      <c r="TUX524283" s="9"/>
      <c r="UEG524283" s="9"/>
      <c r="UEH524283" s="9"/>
      <c r="UEI524283" s="9"/>
      <c r="UEJ524283" s="9"/>
      <c r="UEK524283" s="9"/>
      <c r="UEL524283" s="9"/>
      <c r="UEM524283" s="9"/>
      <c r="UEN524283" s="9"/>
      <c r="UEO524283" s="9"/>
      <c r="UEP524283" s="9"/>
      <c r="UEQ524283" s="9"/>
      <c r="UER524283" s="9"/>
      <c r="UES524283" s="9"/>
      <c r="UET524283" s="9"/>
      <c r="UOC524283" s="9"/>
      <c r="UOD524283" s="9"/>
      <c r="UOE524283" s="9"/>
      <c r="UOF524283" s="9"/>
      <c r="UOG524283" s="9"/>
      <c r="UOH524283" s="9"/>
      <c r="UOI524283" s="9"/>
      <c r="UOJ524283" s="9"/>
      <c r="UOK524283" s="9"/>
      <c r="UOL524283" s="9"/>
      <c r="UOM524283" s="9"/>
      <c r="UON524283" s="9"/>
      <c r="UOO524283" s="9"/>
      <c r="UOP524283" s="9"/>
      <c r="UXY524283" s="9"/>
      <c r="UXZ524283" s="9"/>
      <c r="UYA524283" s="9"/>
      <c r="UYB524283" s="9"/>
      <c r="UYC524283" s="9"/>
      <c r="UYD524283" s="9"/>
      <c r="UYE524283" s="9"/>
      <c r="UYF524283" s="9"/>
      <c r="UYG524283" s="9"/>
      <c r="UYH524283" s="9"/>
      <c r="UYI524283" s="9"/>
      <c r="UYJ524283" s="9"/>
      <c r="UYK524283" s="9"/>
      <c r="UYL524283" s="9"/>
      <c r="VHU524283" s="9"/>
      <c r="VHV524283" s="9"/>
      <c r="VHW524283" s="9"/>
      <c r="VHX524283" s="9"/>
      <c r="VHY524283" s="9"/>
      <c r="VHZ524283" s="9"/>
      <c r="VIA524283" s="9"/>
      <c r="VIB524283" s="9"/>
      <c r="VIC524283" s="9"/>
      <c r="VID524283" s="9"/>
      <c r="VIE524283" s="9"/>
      <c r="VIF524283" s="9"/>
      <c r="VIG524283" s="9"/>
      <c r="VIH524283" s="9"/>
      <c r="VRQ524283" s="9"/>
      <c r="VRR524283" s="9"/>
      <c r="VRS524283" s="9"/>
      <c r="VRT524283" s="9"/>
      <c r="VRU524283" s="9"/>
      <c r="VRV524283" s="9"/>
      <c r="VRW524283" s="9"/>
      <c r="VRX524283" s="9"/>
      <c r="VRY524283" s="9"/>
      <c r="VRZ524283" s="9"/>
      <c r="VSA524283" s="9"/>
      <c r="VSB524283" s="9"/>
      <c r="VSC524283" s="9"/>
      <c r="VSD524283" s="9"/>
      <c r="WBM524283" s="9"/>
      <c r="WBN524283" s="9"/>
      <c r="WBO524283" s="9"/>
      <c r="WBP524283" s="9"/>
      <c r="WBQ524283" s="9"/>
      <c r="WBR524283" s="9"/>
      <c r="WBS524283" s="9"/>
      <c r="WBT524283" s="9"/>
      <c r="WBU524283" s="9"/>
      <c r="WBV524283" s="9"/>
      <c r="WBW524283" s="9"/>
      <c r="WBX524283" s="9"/>
      <c r="WBY524283" s="9"/>
      <c r="WBZ524283" s="9"/>
      <c r="WLI524283" s="9"/>
      <c r="WLJ524283" s="9"/>
      <c r="WLK524283" s="9"/>
      <c r="WLL524283" s="9"/>
      <c r="WLM524283" s="9"/>
      <c r="WLN524283" s="9"/>
      <c r="WLO524283" s="9"/>
      <c r="WLP524283" s="9"/>
      <c r="WLQ524283" s="9"/>
      <c r="WLR524283" s="9"/>
      <c r="WLS524283" s="9"/>
      <c r="WLT524283" s="9"/>
      <c r="WLU524283" s="9"/>
      <c r="WLV524283" s="9"/>
      <c r="WVE524283" s="9"/>
      <c r="WVF524283" s="9"/>
      <c r="WVG524283" s="9"/>
      <c r="WVH524283" s="9"/>
      <c r="WVI524283" s="9"/>
      <c r="WVJ524283" s="9"/>
      <c r="WVK524283" s="9"/>
      <c r="WVL524283" s="9"/>
      <c r="WVM524283" s="9"/>
      <c r="WVN524283" s="9"/>
      <c r="WVO524283" s="9"/>
      <c r="WVP524283" s="9"/>
      <c r="WVQ524283" s="9"/>
      <c r="WVR524283" s="9"/>
    </row>
    <row r="589819" spans="1:16138" x14ac:dyDescent="0.2">
      <c r="A589819" s="10"/>
      <c r="B589819" s="9"/>
      <c r="C589819" s="9"/>
      <c r="D589819" s="9"/>
      <c r="E589819" s="9"/>
      <c r="F589819" s="9"/>
      <c r="G589819" s="9"/>
      <c r="IS589819" s="9"/>
      <c r="IT589819" s="9"/>
      <c r="IU589819" s="9"/>
      <c r="IV589819" s="9"/>
      <c r="IW589819" s="9"/>
      <c r="IX589819" s="9"/>
      <c r="IY589819" s="9"/>
      <c r="IZ589819" s="9"/>
      <c r="JA589819" s="9"/>
      <c r="JB589819" s="9"/>
      <c r="JC589819" s="9"/>
      <c r="JD589819" s="9"/>
      <c r="JE589819" s="9"/>
      <c r="JF589819" s="9"/>
      <c r="SO589819" s="9"/>
      <c r="SP589819" s="9"/>
      <c r="SQ589819" s="9"/>
      <c r="SR589819" s="9"/>
      <c r="SS589819" s="9"/>
      <c r="ST589819" s="9"/>
      <c r="SU589819" s="9"/>
      <c r="SV589819" s="9"/>
      <c r="SW589819" s="9"/>
      <c r="SX589819" s="9"/>
      <c r="SY589819" s="9"/>
      <c r="SZ589819" s="9"/>
      <c r="TA589819" s="9"/>
      <c r="TB589819" s="9"/>
      <c r="ACK589819" s="9"/>
      <c r="ACL589819" s="9"/>
      <c r="ACM589819" s="9"/>
      <c r="ACN589819" s="9"/>
      <c r="ACO589819" s="9"/>
      <c r="ACP589819" s="9"/>
      <c r="ACQ589819" s="9"/>
      <c r="ACR589819" s="9"/>
      <c r="ACS589819" s="9"/>
      <c r="ACT589819" s="9"/>
      <c r="ACU589819" s="9"/>
      <c r="ACV589819" s="9"/>
      <c r="ACW589819" s="9"/>
      <c r="ACX589819" s="9"/>
      <c r="AMG589819" s="9"/>
      <c r="AMH589819" s="9"/>
      <c r="AMI589819" s="9"/>
      <c r="AMJ589819" s="9"/>
      <c r="AMK589819" s="9"/>
      <c r="AML589819" s="9"/>
      <c r="AMM589819" s="9"/>
      <c r="AMN589819" s="9"/>
      <c r="AMO589819" s="9"/>
      <c r="AMP589819" s="9"/>
      <c r="AMQ589819" s="9"/>
      <c r="AMR589819" s="9"/>
      <c r="AMS589819" s="9"/>
      <c r="AMT589819" s="9"/>
      <c r="AWC589819" s="9"/>
      <c r="AWD589819" s="9"/>
      <c r="AWE589819" s="9"/>
      <c r="AWF589819" s="9"/>
      <c r="AWG589819" s="9"/>
      <c r="AWH589819" s="9"/>
      <c r="AWI589819" s="9"/>
      <c r="AWJ589819" s="9"/>
      <c r="AWK589819" s="9"/>
      <c r="AWL589819" s="9"/>
      <c r="AWM589819" s="9"/>
      <c r="AWN589819" s="9"/>
      <c r="AWO589819" s="9"/>
      <c r="AWP589819" s="9"/>
      <c r="BFY589819" s="9"/>
      <c r="BFZ589819" s="9"/>
      <c r="BGA589819" s="9"/>
      <c r="BGB589819" s="9"/>
      <c r="BGC589819" s="9"/>
      <c r="BGD589819" s="9"/>
      <c r="BGE589819" s="9"/>
      <c r="BGF589819" s="9"/>
      <c r="BGG589819" s="9"/>
      <c r="BGH589819" s="9"/>
      <c r="BGI589819" s="9"/>
      <c r="BGJ589819" s="9"/>
      <c r="BGK589819" s="9"/>
      <c r="BGL589819" s="9"/>
      <c r="BPU589819" s="9"/>
      <c r="BPV589819" s="9"/>
      <c r="BPW589819" s="9"/>
      <c r="BPX589819" s="9"/>
      <c r="BPY589819" s="9"/>
      <c r="BPZ589819" s="9"/>
      <c r="BQA589819" s="9"/>
      <c r="BQB589819" s="9"/>
      <c r="BQC589819" s="9"/>
      <c r="BQD589819" s="9"/>
      <c r="BQE589819" s="9"/>
      <c r="BQF589819" s="9"/>
      <c r="BQG589819" s="9"/>
      <c r="BQH589819" s="9"/>
      <c r="BZQ589819" s="9"/>
      <c r="BZR589819" s="9"/>
      <c r="BZS589819" s="9"/>
      <c r="BZT589819" s="9"/>
      <c r="BZU589819" s="9"/>
      <c r="BZV589819" s="9"/>
      <c r="BZW589819" s="9"/>
      <c r="BZX589819" s="9"/>
      <c r="BZY589819" s="9"/>
      <c r="BZZ589819" s="9"/>
      <c r="CAA589819" s="9"/>
      <c r="CAB589819" s="9"/>
      <c r="CAC589819" s="9"/>
      <c r="CAD589819" s="9"/>
      <c r="CJM589819" s="9"/>
      <c r="CJN589819" s="9"/>
      <c r="CJO589819" s="9"/>
      <c r="CJP589819" s="9"/>
      <c r="CJQ589819" s="9"/>
      <c r="CJR589819" s="9"/>
      <c r="CJS589819" s="9"/>
      <c r="CJT589819" s="9"/>
      <c r="CJU589819" s="9"/>
      <c r="CJV589819" s="9"/>
      <c r="CJW589819" s="9"/>
      <c r="CJX589819" s="9"/>
      <c r="CJY589819" s="9"/>
      <c r="CJZ589819" s="9"/>
      <c r="CTI589819" s="9"/>
      <c r="CTJ589819" s="9"/>
      <c r="CTK589819" s="9"/>
      <c r="CTL589819" s="9"/>
      <c r="CTM589819" s="9"/>
      <c r="CTN589819" s="9"/>
      <c r="CTO589819" s="9"/>
      <c r="CTP589819" s="9"/>
      <c r="CTQ589819" s="9"/>
      <c r="CTR589819" s="9"/>
      <c r="CTS589819" s="9"/>
      <c r="CTT589819" s="9"/>
      <c r="CTU589819" s="9"/>
      <c r="CTV589819" s="9"/>
      <c r="DDE589819" s="9"/>
      <c r="DDF589819" s="9"/>
      <c r="DDG589819" s="9"/>
      <c r="DDH589819" s="9"/>
      <c r="DDI589819" s="9"/>
      <c r="DDJ589819" s="9"/>
      <c r="DDK589819" s="9"/>
      <c r="DDL589819" s="9"/>
      <c r="DDM589819" s="9"/>
      <c r="DDN589819" s="9"/>
      <c r="DDO589819" s="9"/>
      <c r="DDP589819" s="9"/>
      <c r="DDQ589819" s="9"/>
      <c r="DDR589819" s="9"/>
      <c r="DNA589819" s="9"/>
      <c r="DNB589819" s="9"/>
      <c r="DNC589819" s="9"/>
      <c r="DND589819" s="9"/>
      <c r="DNE589819" s="9"/>
      <c r="DNF589819" s="9"/>
      <c r="DNG589819" s="9"/>
      <c r="DNH589819" s="9"/>
      <c r="DNI589819" s="9"/>
      <c r="DNJ589819" s="9"/>
      <c r="DNK589819" s="9"/>
      <c r="DNL589819" s="9"/>
      <c r="DNM589819" s="9"/>
      <c r="DNN589819" s="9"/>
      <c r="DWW589819" s="9"/>
      <c r="DWX589819" s="9"/>
      <c r="DWY589819" s="9"/>
      <c r="DWZ589819" s="9"/>
      <c r="DXA589819" s="9"/>
      <c r="DXB589819" s="9"/>
      <c r="DXC589819" s="9"/>
      <c r="DXD589819" s="9"/>
      <c r="DXE589819" s="9"/>
      <c r="DXF589819" s="9"/>
      <c r="DXG589819" s="9"/>
      <c r="DXH589819" s="9"/>
      <c r="DXI589819" s="9"/>
      <c r="DXJ589819" s="9"/>
      <c r="EGS589819" s="9"/>
      <c r="EGT589819" s="9"/>
      <c r="EGU589819" s="9"/>
      <c r="EGV589819" s="9"/>
      <c r="EGW589819" s="9"/>
      <c r="EGX589819" s="9"/>
      <c r="EGY589819" s="9"/>
      <c r="EGZ589819" s="9"/>
      <c r="EHA589819" s="9"/>
      <c r="EHB589819" s="9"/>
      <c r="EHC589819" s="9"/>
      <c r="EHD589819" s="9"/>
      <c r="EHE589819" s="9"/>
      <c r="EHF589819" s="9"/>
      <c r="EQO589819" s="9"/>
      <c r="EQP589819" s="9"/>
      <c r="EQQ589819" s="9"/>
      <c r="EQR589819" s="9"/>
      <c r="EQS589819" s="9"/>
      <c r="EQT589819" s="9"/>
      <c r="EQU589819" s="9"/>
      <c r="EQV589819" s="9"/>
      <c r="EQW589819" s="9"/>
      <c r="EQX589819" s="9"/>
      <c r="EQY589819" s="9"/>
      <c r="EQZ589819" s="9"/>
      <c r="ERA589819" s="9"/>
      <c r="ERB589819" s="9"/>
      <c r="FAK589819" s="9"/>
      <c r="FAL589819" s="9"/>
      <c r="FAM589819" s="9"/>
      <c r="FAN589819" s="9"/>
      <c r="FAO589819" s="9"/>
      <c r="FAP589819" s="9"/>
      <c r="FAQ589819" s="9"/>
      <c r="FAR589819" s="9"/>
      <c r="FAS589819" s="9"/>
      <c r="FAT589819" s="9"/>
      <c r="FAU589819" s="9"/>
      <c r="FAV589819" s="9"/>
      <c r="FAW589819" s="9"/>
      <c r="FAX589819" s="9"/>
      <c r="FKG589819" s="9"/>
      <c r="FKH589819" s="9"/>
      <c r="FKI589819" s="9"/>
      <c r="FKJ589819" s="9"/>
      <c r="FKK589819" s="9"/>
      <c r="FKL589819" s="9"/>
      <c r="FKM589819" s="9"/>
      <c r="FKN589819" s="9"/>
      <c r="FKO589819" s="9"/>
      <c r="FKP589819" s="9"/>
      <c r="FKQ589819" s="9"/>
      <c r="FKR589819" s="9"/>
      <c r="FKS589819" s="9"/>
      <c r="FKT589819" s="9"/>
      <c r="FUC589819" s="9"/>
      <c r="FUD589819" s="9"/>
      <c r="FUE589819" s="9"/>
      <c r="FUF589819" s="9"/>
      <c r="FUG589819" s="9"/>
      <c r="FUH589819" s="9"/>
      <c r="FUI589819" s="9"/>
      <c r="FUJ589819" s="9"/>
      <c r="FUK589819" s="9"/>
      <c r="FUL589819" s="9"/>
      <c r="FUM589819" s="9"/>
      <c r="FUN589819" s="9"/>
      <c r="FUO589819" s="9"/>
      <c r="FUP589819" s="9"/>
      <c r="GDY589819" s="9"/>
      <c r="GDZ589819" s="9"/>
      <c r="GEA589819" s="9"/>
      <c r="GEB589819" s="9"/>
      <c r="GEC589819" s="9"/>
      <c r="GED589819" s="9"/>
      <c r="GEE589819" s="9"/>
      <c r="GEF589819" s="9"/>
      <c r="GEG589819" s="9"/>
      <c r="GEH589819" s="9"/>
      <c r="GEI589819" s="9"/>
      <c r="GEJ589819" s="9"/>
      <c r="GEK589819" s="9"/>
      <c r="GEL589819" s="9"/>
      <c r="GNU589819" s="9"/>
      <c r="GNV589819" s="9"/>
      <c r="GNW589819" s="9"/>
      <c r="GNX589819" s="9"/>
      <c r="GNY589819" s="9"/>
      <c r="GNZ589819" s="9"/>
      <c r="GOA589819" s="9"/>
      <c r="GOB589819" s="9"/>
      <c r="GOC589819" s="9"/>
      <c r="GOD589819" s="9"/>
      <c r="GOE589819" s="9"/>
      <c r="GOF589819" s="9"/>
      <c r="GOG589819" s="9"/>
      <c r="GOH589819" s="9"/>
      <c r="GXQ589819" s="9"/>
      <c r="GXR589819" s="9"/>
      <c r="GXS589819" s="9"/>
      <c r="GXT589819" s="9"/>
      <c r="GXU589819" s="9"/>
      <c r="GXV589819" s="9"/>
      <c r="GXW589819" s="9"/>
      <c r="GXX589819" s="9"/>
      <c r="GXY589819" s="9"/>
      <c r="GXZ589819" s="9"/>
      <c r="GYA589819" s="9"/>
      <c r="GYB589819" s="9"/>
      <c r="GYC589819" s="9"/>
      <c r="GYD589819" s="9"/>
      <c r="HHM589819" s="9"/>
      <c r="HHN589819" s="9"/>
      <c r="HHO589819" s="9"/>
      <c r="HHP589819" s="9"/>
      <c r="HHQ589819" s="9"/>
      <c r="HHR589819" s="9"/>
      <c r="HHS589819" s="9"/>
      <c r="HHT589819" s="9"/>
      <c r="HHU589819" s="9"/>
      <c r="HHV589819" s="9"/>
      <c r="HHW589819" s="9"/>
      <c r="HHX589819" s="9"/>
      <c r="HHY589819" s="9"/>
      <c r="HHZ589819" s="9"/>
      <c r="HRI589819" s="9"/>
      <c r="HRJ589819" s="9"/>
      <c r="HRK589819" s="9"/>
      <c r="HRL589819" s="9"/>
      <c r="HRM589819" s="9"/>
      <c r="HRN589819" s="9"/>
      <c r="HRO589819" s="9"/>
      <c r="HRP589819" s="9"/>
      <c r="HRQ589819" s="9"/>
      <c r="HRR589819" s="9"/>
      <c r="HRS589819" s="9"/>
      <c r="HRT589819" s="9"/>
      <c r="HRU589819" s="9"/>
      <c r="HRV589819" s="9"/>
      <c r="IBE589819" s="9"/>
      <c r="IBF589819" s="9"/>
      <c r="IBG589819" s="9"/>
      <c r="IBH589819" s="9"/>
      <c r="IBI589819" s="9"/>
      <c r="IBJ589819" s="9"/>
      <c r="IBK589819" s="9"/>
      <c r="IBL589819" s="9"/>
      <c r="IBM589819" s="9"/>
      <c r="IBN589819" s="9"/>
      <c r="IBO589819" s="9"/>
      <c r="IBP589819" s="9"/>
      <c r="IBQ589819" s="9"/>
      <c r="IBR589819" s="9"/>
      <c r="ILA589819" s="9"/>
      <c r="ILB589819" s="9"/>
      <c r="ILC589819" s="9"/>
      <c r="ILD589819" s="9"/>
      <c r="ILE589819" s="9"/>
      <c r="ILF589819" s="9"/>
      <c r="ILG589819" s="9"/>
      <c r="ILH589819" s="9"/>
      <c r="ILI589819" s="9"/>
      <c r="ILJ589819" s="9"/>
      <c r="ILK589819" s="9"/>
      <c r="ILL589819" s="9"/>
      <c r="ILM589819" s="9"/>
      <c r="ILN589819" s="9"/>
      <c r="IUW589819" s="9"/>
      <c r="IUX589819" s="9"/>
      <c r="IUY589819" s="9"/>
      <c r="IUZ589819" s="9"/>
      <c r="IVA589819" s="9"/>
      <c r="IVB589819" s="9"/>
      <c r="IVC589819" s="9"/>
      <c r="IVD589819" s="9"/>
      <c r="IVE589819" s="9"/>
      <c r="IVF589819" s="9"/>
      <c r="IVG589819" s="9"/>
      <c r="IVH589819" s="9"/>
      <c r="IVI589819" s="9"/>
      <c r="IVJ589819" s="9"/>
      <c r="JES589819" s="9"/>
      <c r="JET589819" s="9"/>
      <c r="JEU589819" s="9"/>
      <c r="JEV589819" s="9"/>
      <c r="JEW589819" s="9"/>
      <c r="JEX589819" s="9"/>
      <c r="JEY589819" s="9"/>
      <c r="JEZ589819" s="9"/>
      <c r="JFA589819" s="9"/>
      <c r="JFB589819" s="9"/>
      <c r="JFC589819" s="9"/>
      <c r="JFD589819" s="9"/>
      <c r="JFE589819" s="9"/>
      <c r="JFF589819" s="9"/>
      <c r="JOO589819" s="9"/>
      <c r="JOP589819" s="9"/>
      <c r="JOQ589819" s="9"/>
      <c r="JOR589819" s="9"/>
      <c r="JOS589819" s="9"/>
      <c r="JOT589819" s="9"/>
      <c r="JOU589819" s="9"/>
      <c r="JOV589819" s="9"/>
      <c r="JOW589819" s="9"/>
      <c r="JOX589819" s="9"/>
      <c r="JOY589819" s="9"/>
      <c r="JOZ589819" s="9"/>
      <c r="JPA589819" s="9"/>
      <c r="JPB589819" s="9"/>
      <c r="JYK589819" s="9"/>
      <c r="JYL589819" s="9"/>
      <c r="JYM589819" s="9"/>
      <c r="JYN589819" s="9"/>
      <c r="JYO589819" s="9"/>
      <c r="JYP589819" s="9"/>
      <c r="JYQ589819" s="9"/>
      <c r="JYR589819" s="9"/>
      <c r="JYS589819" s="9"/>
      <c r="JYT589819" s="9"/>
      <c r="JYU589819" s="9"/>
      <c r="JYV589819" s="9"/>
      <c r="JYW589819" s="9"/>
      <c r="JYX589819" s="9"/>
      <c r="KIG589819" s="9"/>
      <c r="KIH589819" s="9"/>
      <c r="KII589819" s="9"/>
      <c r="KIJ589819" s="9"/>
      <c r="KIK589819" s="9"/>
      <c r="KIL589819" s="9"/>
      <c r="KIM589819" s="9"/>
      <c r="KIN589819" s="9"/>
      <c r="KIO589819" s="9"/>
      <c r="KIP589819" s="9"/>
      <c r="KIQ589819" s="9"/>
      <c r="KIR589819" s="9"/>
      <c r="KIS589819" s="9"/>
      <c r="KIT589819" s="9"/>
      <c r="KSC589819" s="9"/>
      <c r="KSD589819" s="9"/>
      <c r="KSE589819" s="9"/>
      <c r="KSF589819" s="9"/>
      <c r="KSG589819" s="9"/>
      <c r="KSH589819" s="9"/>
      <c r="KSI589819" s="9"/>
      <c r="KSJ589819" s="9"/>
      <c r="KSK589819" s="9"/>
      <c r="KSL589819" s="9"/>
      <c r="KSM589819" s="9"/>
      <c r="KSN589819" s="9"/>
      <c r="KSO589819" s="9"/>
      <c r="KSP589819" s="9"/>
      <c r="LBY589819" s="9"/>
      <c r="LBZ589819" s="9"/>
      <c r="LCA589819" s="9"/>
      <c r="LCB589819" s="9"/>
      <c r="LCC589819" s="9"/>
      <c r="LCD589819" s="9"/>
      <c r="LCE589819" s="9"/>
      <c r="LCF589819" s="9"/>
      <c r="LCG589819" s="9"/>
      <c r="LCH589819" s="9"/>
      <c r="LCI589819" s="9"/>
      <c r="LCJ589819" s="9"/>
      <c r="LCK589819" s="9"/>
      <c r="LCL589819" s="9"/>
      <c r="LLU589819" s="9"/>
      <c r="LLV589819" s="9"/>
      <c r="LLW589819" s="9"/>
      <c r="LLX589819" s="9"/>
      <c r="LLY589819" s="9"/>
      <c r="LLZ589819" s="9"/>
      <c r="LMA589819" s="9"/>
      <c r="LMB589819" s="9"/>
      <c r="LMC589819" s="9"/>
      <c r="LMD589819" s="9"/>
      <c r="LME589819" s="9"/>
      <c r="LMF589819" s="9"/>
      <c r="LMG589819" s="9"/>
      <c r="LMH589819" s="9"/>
      <c r="LVQ589819" s="9"/>
      <c r="LVR589819" s="9"/>
      <c r="LVS589819" s="9"/>
      <c r="LVT589819" s="9"/>
      <c r="LVU589819" s="9"/>
      <c r="LVV589819" s="9"/>
      <c r="LVW589819" s="9"/>
      <c r="LVX589819" s="9"/>
      <c r="LVY589819" s="9"/>
      <c r="LVZ589819" s="9"/>
      <c r="LWA589819" s="9"/>
      <c r="LWB589819" s="9"/>
      <c r="LWC589819" s="9"/>
      <c r="LWD589819" s="9"/>
      <c r="MFM589819" s="9"/>
      <c r="MFN589819" s="9"/>
      <c r="MFO589819" s="9"/>
      <c r="MFP589819" s="9"/>
      <c r="MFQ589819" s="9"/>
      <c r="MFR589819" s="9"/>
      <c r="MFS589819" s="9"/>
      <c r="MFT589819" s="9"/>
      <c r="MFU589819" s="9"/>
      <c r="MFV589819" s="9"/>
      <c r="MFW589819" s="9"/>
      <c r="MFX589819" s="9"/>
      <c r="MFY589819" s="9"/>
      <c r="MFZ589819" s="9"/>
      <c r="MPI589819" s="9"/>
      <c r="MPJ589819" s="9"/>
      <c r="MPK589819" s="9"/>
      <c r="MPL589819" s="9"/>
      <c r="MPM589819" s="9"/>
      <c r="MPN589819" s="9"/>
      <c r="MPO589819" s="9"/>
      <c r="MPP589819" s="9"/>
      <c r="MPQ589819" s="9"/>
      <c r="MPR589819" s="9"/>
      <c r="MPS589819" s="9"/>
      <c r="MPT589819" s="9"/>
      <c r="MPU589819" s="9"/>
      <c r="MPV589819" s="9"/>
      <c r="MZE589819" s="9"/>
      <c r="MZF589819" s="9"/>
      <c r="MZG589819" s="9"/>
      <c r="MZH589819" s="9"/>
      <c r="MZI589819" s="9"/>
      <c r="MZJ589819" s="9"/>
      <c r="MZK589819" s="9"/>
      <c r="MZL589819" s="9"/>
      <c r="MZM589819" s="9"/>
      <c r="MZN589819" s="9"/>
      <c r="MZO589819" s="9"/>
      <c r="MZP589819" s="9"/>
      <c r="MZQ589819" s="9"/>
      <c r="MZR589819" s="9"/>
      <c r="NJA589819" s="9"/>
      <c r="NJB589819" s="9"/>
      <c r="NJC589819" s="9"/>
      <c r="NJD589819" s="9"/>
      <c r="NJE589819" s="9"/>
      <c r="NJF589819" s="9"/>
      <c r="NJG589819" s="9"/>
      <c r="NJH589819" s="9"/>
      <c r="NJI589819" s="9"/>
      <c r="NJJ589819" s="9"/>
      <c r="NJK589819" s="9"/>
      <c r="NJL589819" s="9"/>
      <c r="NJM589819" s="9"/>
      <c r="NJN589819" s="9"/>
      <c r="NSW589819" s="9"/>
      <c r="NSX589819" s="9"/>
      <c r="NSY589819" s="9"/>
      <c r="NSZ589819" s="9"/>
      <c r="NTA589819" s="9"/>
      <c r="NTB589819" s="9"/>
      <c r="NTC589819" s="9"/>
      <c r="NTD589819" s="9"/>
      <c r="NTE589819" s="9"/>
      <c r="NTF589819" s="9"/>
      <c r="NTG589819" s="9"/>
      <c r="NTH589819" s="9"/>
      <c r="NTI589819" s="9"/>
      <c r="NTJ589819" s="9"/>
      <c r="OCS589819" s="9"/>
      <c r="OCT589819" s="9"/>
      <c r="OCU589819" s="9"/>
      <c r="OCV589819" s="9"/>
      <c r="OCW589819" s="9"/>
      <c r="OCX589819" s="9"/>
      <c r="OCY589819" s="9"/>
      <c r="OCZ589819" s="9"/>
      <c r="ODA589819" s="9"/>
      <c r="ODB589819" s="9"/>
      <c r="ODC589819" s="9"/>
      <c r="ODD589819" s="9"/>
      <c r="ODE589819" s="9"/>
      <c r="ODF589819" s="9"/>
      <c r="OMO589819" s="9"/>
      <c r="OMP589819" s="9"/>
      <c r="OMQ589819" s="9"/>
      <c r="OMR589819" s="9"/>
      <c r="OMS589819" s="9"/>
      <c r="OMT589819" s="9"/>
      <c r="OMU589819" s="9"/>
      <c r="OMV589819" s="9"/>
      <c r="OMW589819" s="9"/>
      <c r="OMX589819" s="9"/>
      <c r="OMY589819" s="9"/>
      <c r="OMZ589819" s="9"/>
      <c r="ONA589819" s="9"/>
      <c r="ONB589819" s="9"/>
      <c r="OWK589819" s="9"/>
      <c r="OWL589819" s="9"/>
      <c r="OWM589819" s="9"/>
      <c r="OWN589819" s="9"/>
      <c r="OWO589819" s="9"/>
      <c r="OWP589819" s="9"/>
      <c r="OWQ589819" s="9"/>
      <c r="OWR589819" s="9"/>
      <c r="OWS589819" s="9"/>
      <c r="OWT589819" s="9"/>
      <c r="OWU589819" s="9"/>
      <c r="OWV589819" s="9"/>
      <c r="OWW589819" s="9"/>
      <c r="OWX589819" s="9"/>
      <c r="PGG589819" s="9"/>
      <c r="PGH589819" s="9"/>
      <c r="PGI589819" s="9"/>
      <c r="PGJ589819" s="9"/>
      <c r="PGK589819" s="9"/>
      <c r="PGL589819" s="9"/>
      <c r="PGM589819" s="9"/>
      <c r="PGN589819" s="9"/>
      <c r="PGO589819" s="9"/>
      <c r="PGP589819" s="9"/>
      <c r="PGQ589819" s="9"/>
      <c r="PGR589819" s="9"/>
      <c r="PGS589819" s="9"/>
      <c r="PGT589819" s="9"/>
      <c r="PQC589819" s="9"/>
      <c r="PQD589819" s="9"/>
      <c r="PQE589819" s="9"/>
      <c r="PQF589819" s="9"/>
      <c r="PQG589819" s="9"/>
      <c r="PQH589819" s="9"/>
      <c r="PQI589819" s="9"/>
      <c r="PQJ589819" s="9"/>
      <c r="PQK589819" s="9"/>
      <c r="PQL589819" s="9"/>
      <c r="PQM589819" s="9"/>
      <c r="PQN589819" s="9"/>
      <c r="PQO589819" s="9"/>
      <c r="PQP589819" s="9"/>
      <c r="PZY589819" s="9"/>
      <c r="PZZ589819" s="9"/>
      <c r="QAA589819" s="9"/>
      <c r="QAB589819" s="9"/>
      <c r="QAC589819" s="9"/>
      <c r="QAD589819" s="9"/>
      <c r="QAE589819" s="9"/>
      <c r="QAF589819" s="9"/>
      <c r="QAG589819" s="9"/>
      <c r="QAH589819" s="9"/>
      <c r="QAI589819" s="9"/>
      <c r="QAJ589819" s="9"/>
      <c r="QAK589819" s="9"/>
      <c r="QAL589819" s="9"/>
      <c r="QJU589819" s="9"/>
      <c r="QJV589819" s="9"/>
      <c r="QJW589819" s="9"/>
      <c r="QJX589819" s="9"/>
      <c r="QJY589819" s="9"/>
      <c r="QJZ589819" s="9"/>
      <c r="QKA589819" s="9"/>
      <c r="QKB589819" s="9"/>
      <c r="QKC589819" s="9"/>
      <c r="QKD589819" s="9"/>
      <c r="QKE589819" s="9"/>
      <c r="QKF589819" s="9"/>
      <c r="QKG589819" s="9"/>
      <c r="QKH589819" s="9"/>
      <c r="QTQ589819" s="9"/>
      <c r="QTR589819" s="9"/>
      <c r="QTS589819" s="9"/>
      <c r="QTT589819" s="9"/>
      <c r="QTU589819" s="9"/>
      <c r="QTV589819" s="9"/>
      <c r="QTW589819" s="9"/>
      <c r="QTX589819" s="9"/>
      <c r="QTY589819" s="9"/>
      <c r="QTZ589819" s="9"/>
      <c r="QUA589819" s="9"/>
      <c r="QUB589819" s="9"/>
      <c r="QUC589819" s="9"/>
      <c r="QUD589819" s="9"/>
      <c r="RDM589819" s="9"/>
      <c r="RDN589819" s="9"/>
      <c r="RDO589819" s="9"/>
      <c r="RDP589819" s="9"/>
      <c r="RDQ589819" s="9"/>
      <c r="RDR589819" s="9"/>
      <c r="RDS589819" s="9"/>
      <c r="RDT589819" s="9"/>
      <c r="RDU589819" s="9"/>
      <c r="RDV589819" s="9"/>
      <c r="RDW589819" s="9"/>
      <c r="RDX589819" s="9"/>
      <c r="RDY589819" s="9"/>
      <c r="RDZ589819" s="9"/>
      <c r="RNI589819" s="9"/>
      <c r="RNJ589819" s="9"/>
      <c r="RNK589819" s="9"/>
      <c r="RNL589819" s="9"/>
      <c r="RNM589819" s="9"/>
      <c r="RNN589819" s="9"/>
      <c r="RNO589819" s="9"/>
      <c r="RNP589819" s="9"/>
      <c r="RNQ589819" s="9"/>
      <c r="RNR589819" s="9"/>
      <c r="RNS589819" s="9"/>
      <c r="RNT589819" s="9"/>
      <c r="RNU589819" s="9"/>
      <c r="RNV589819" s="9"/>
      <c r="RXE589819" s="9"/>
      <c r="RXF589819" s="9"/>
      <c r="RXG589819" s="9"/>
      <c r="RXH589819" s="9"/>
      <c r="RXI589819" s="9"/>
      <c r="RXJ589819" s="9"/>
      <c r="RXK589819" s="9"/>
      <c r="RXL589819" s="9"/>
      <c r="RXM589819" s="9"/>
      <c r="RXN589819" s="9"/>
      <c r="RXO589819" s="9"/>
      <c r="RXP589819" s="9"/>
      <c r="RXQ589819" s="9"/>
      <c r="RXR589819" s="9"/>
      <c r="SHA589819" s="9"/>
      <c r="SHB589819" s="9"/>
      <c r="SHC589819" s="9"/>
      <c r="SHD589819" s="9"/>
      <c r="SHE589819" s="9"/>
      <c r="SHF589819" s="9"/>
      <c r="SHG589819" s="9"/>
      <c r="SHH589819" s="9"/>
      <c r="SHI589819" s="9"/>
      <c r="SHJ589819" s="9"/>
      <c r="SHK589819" s="9"/>
      <c r="SHL589819" s="9"/>
      <c r="SHM589819" s="9"/>
      <c r="SHN589819" s="9"/>
      <c r="SQW589819" s="9"/>
      <c r="SQX589819" s="9"/>
      <c r="SQY589819" s="9"/>
      <c r="SQZ589819" s="9"/>
      <c r="SRA589819" s="9"/>
      <c r="SRB589819" s="9"/>
      <c r="SRC589819" s="9"/>
      <c r="SRD589819" s="9"/>
      <c r="SRE589819" s="9"/>
      <c r="SRF589819" s="9"/>
      <c r="SRG589819" s="9"/>
      <c r="SRH589819" s="9"/>
      <c r="SRI589819" s="9"/>
      <c r="SRJ589819" s="9"/>
      <c r="TAS589819" s="9"/>
      <c r="TAT589819" s="9"/>
      <c r="TAU589819" s="9"/>
      <c r="TAV589819" s="9"/>
      <c r="TAW589819" s="9"/>
      <c r="TAX589819" s="9"/>
      <c r="TAY589819" s="9"/>
      <c r="TAZ589819" s="9"/>
      <c r="TBA589819" s="9"/>
      <c r="TBB589819" s="9"/>
      <c r="TBC589819" s="9"/>
      <c r="TBD589819" s="9"/>
      <c r="TBE589819" s="9"/>
      <c r="TBF589819" s="9"/>
      <c r="TKO589819" s="9"/>
      <c r="TKP589819" s="9"/>
      <c r="TKQ589819" s="9"/>
      <c r="TKR589819" s="9"/>
      <c r="TKS589819" s="9"/>
      <c r="TKT589819" s="9"/>
      <c r="TKU589819" s="9"/>
      <c r="TKV589819" s="9"/>
      <c r="TKW589819" s="9"/>
      <c r="TKX589819" s="9"/>
      <c r="TKY589819" s="9"/>
      <c r="TKZ589819" s="9"/>
      <c r="TLA589819" s="9"/>
      <c r="TLB589819" s="9"/>
      <c r="TUK589819" s="9"/>
      <c r="TUL589819" s="9"/>
      <c r="TUM589819" s="9"/>
      <c r="TUN589819" s="9"/>
      <c r="TUO589819" s="9"/>
      <c r="TUP589819" s="9"/>
      <c r="TUQ589819" s="9"/>
      <c r="TUR589819" s="9"/>
      <c r="TUS589819" s="9"/>
      <c r="TUT589819" s="9"/>
      <c r="TUU589819" s="9"/>
      <c r="TUV589819" s="9"/>
      <c r="TUW589819" s="9"/>
      <c r="TUX589819" s="9"/>
      <c r="UEG589819" s="9"/>
      <c r="UEH589819" s="9"/>
      <c r="UEI589819" s="9"/>
      <c r="UEJ589819" s="9"/>
      <c r="UEK589819" s="9"/>
      <c r="UEL589819" s="9"/>
      <c r="UEM589819" s="9"/>
      <c r="UEN589819" s="9"/>
      <c r="UEO589819" s="9"/>
      <c r="UEP589819" s="9"/>
      <c r="UEQ589819" s="9"/>
      <c r="UER589819" s="9"/>
      <c r="UES589819" s="9"/>
      <c r="UET589819" s="9"/>
      <c r="UOC589819" s="9"/>
      <c r="UOD589819" s="9"/>
      <c r="UOE589819" s="9"/>
      <c r="UOF589819" s="9"/>
      <c r="UOG589819" s="9"/>
      <c r="UOH589819" s="9"/>
      <c r="UOI589819" s="9"/>
      <c r="UOJ589819" s="9"/>
      <c r="UOK589819" s="9"/>
      <c r="UOL589819" s="9"/>
      <c r="UOM589819" s="9"/>
      <c r="UON589819" s="9"/>
      <c r="UOO589819" s="9"/>
      <c r="UOP589819" s="9"/>
      <c r="UXY589819" s="9"/>
      <c r="UXZ589819" s="9"/>
      <c r="UYA589819" s="9"/>
      <c r="UYB589819" s="9"/>
      <c r="UYC589819" s="9"/>
      <c r="UYD589819" s="9"/>
      <c r="UYE589819" s="9"/>
      <c r="UYF589819" s="9"/>
      <c r="UYG589819" s="9"/>
      <c r="UYH589819" s="9"/>
      <c r="UYI589819" s="9"/>
      <c r="UYJ589819" s="9"/>
      <c r="UYK589819" s="9"/>
      <c r="UYL589819" s="9"/>
      <c r="VHU589819" s="9"/>
      <c r="VHV589819" s="9"/>
      <c r="VHW589819" s="9"/>
      <c r="VHX589819" s="9"/>
      <c r="VHY589819" s="9"/>
      <c r="VHZ589819" s="9"/>
      <c r="VIA589819" s="9"/>
      <c r="VIB589819" s="9"/>
      <c r="VIC589819" s="9"/>
      <c r="VID589819" s="9"/>
      <c r="VIE589819" s="9"/>
      <c r="VIF589819" s="9"/>
      <c r="VIG589819" s="9"/>
      <c r="VIH589819" s="9"/>
      <c r="VRQ589819" s="9"/>
      <c r="VRR589819" s="9"/>
      <c r="VRS589819" s="9"/>
      <c r="VRT589819" s="9"/>
      <c r="VRU589819" s="9"/>
      <c r="VRV589819" s="9"/>
      <c r="VRW589819" s="9"/>
      <c r="VRX589819" s="9"/>
      <c r="VRY589819" s="9"/>
      <c r="VRZ589819" s="9"/>
      <c r="VSA589819" s="9"/>
      <c r="VSB589819" s="9"/>
      <c r="VSC589819" s="9"/>
      <c r="VSD589819" s="9"/>
      <c r="WBM589819" s="9"/>
      <c r="WBN589819" s="9"/>
      <c r="WBO589819" s="9"/>
      <c r="WBP589819" s="9"/>
      <c r="WBQ589819" s="9"/>
      <c r="WBR589819" s="9"/>
      <c r="WBS589819" s="9"/>
      <c r="WBT589819" s="9"/>
      <c r="WBU589819" s="9"/>
      <c r="WBV589819" s="9"/>
      <c r="WBW589819" s="9"/>
      <c r="WBX589819" s="9"/>
      <c r="WBY589819" s="9"/>
      <c r="WBZ589819" s="9"/>
      <c r="WLI589819" s="9"/>
      <c r="WLJ589819" s="9"/>
      <c r="WLK589819" s="9"/>
      <c r="WLL589819" s="9"/>
      <c r="WLM589819" s="9"/>
      <c r="WLN589819" s="9"/>
      <c r="WLO589819" s="9"/>
      <c r="WLP589819" s="9"/>
      <c r="WLQ589819" s="9"/>
      <c r="WLR589819" s="9"/>
      <c r="WLS589819" s="9"/>
      <c r="WLT589819" s="9"/>
      <c r="WLU589819" s="9"/>
      <c r="WLV589819" s="9"/>
      <c r="WVE589819" s="9"/>
      <c r="WVF589819" s="9"/>
      <c r="WVG589819" s="9"/>
      <c r="WVH589819" s="9"/>
      <c r="WVI589819" s="9"/>
      <c r="WVJ589819" s="9"/>
      <c r="WVK589819" s="9"/>
      <c r="WVL589819" s="9"/>
      <c r="WVM589819" s="9"/>
      <c r="WVN589819" s="9"/>
      <c r="WVO589819" s="9"/>
      <c r="WVP589819" s="9"/>
      <c r="WVQ589819" s="9"/>
      <c r="WVR589819" s="9"/>
    </row>
    <row r="655355" spans="1:16138" x14ac:dyDescent="0.2">
      <c r="A655355" s="10"/>
      <c r="B655355" s="9"/>
      <c r="C655355" s="9"/>
      <c r="D655355" s="9"/>
      <c r="E655355" s="9"/>
      <c r="F655355" s="9"/>
      <c r="G655355" s="9"/>
      <c r="IS655355" s="9"/>
      <c r="IT655355" s="9"/>
      <c r="IU655355" s="9"/>
      <c r="IV655355" s="9"/>
      <c r="IW655355" s="9"/>
      <c r="IX655355" s="9"/>
      <c r="IY655355" s="9"/>
      <c r="IZ655355" s="9"/>
      <c r="JA655355" s="9"/>
      <c r="JB655355" s="9"/>
      <c r="JC655355" s="9"/>
      <c r="JD655355" s="9"/>
      <c r="JE655355" s="9"/>
      <c r="JF655355" s="9"/>
      <c r="SO655355" s="9"/>
      <c r="SP655355" s="9"/>
      <c r="SQ655355" s="9"/>
      <c r="SR655355" s="9"/>
      <c r="SS655355" s="9"/>
      <c r="ST655355" s="9"/>
      <c r="SU655355" s="9"/>
      <c r="SV655355" s="9"/>
      <c r="SW655355" s="9"/>
      <c r="SX655355" s="9"/>
      <c r="SY655355" s="9"/>
      <c r="SZ655355" s="9"/>
      <c r="TA655355" s="9"/>
      <c r="TB655355" s="9"/>
      <c r="ACK655355" s="9"/>
      <c r="ACL655355" s="9"/>
      <c r="ACM655355" s="9"/>
      <c r="ACN655355" s="9"/>
      <c r="ACO655355" s="9"/>
      <c r="ACP655355" s="9"/>
      <c r="ACQ655355" s="9"/>
      <c r="ACR655355" s="9"/>
      <c r="ACS655355" s="9"/>
      <c r="ACT655355" s="9"/>
      <c r="ACU655355" s="9"/>
      <c r="ACV655355" s="9"/>
      <c r="ACW655355" s="9"/>
      <c r="ACX655355" s="9"/>
      <c r="AMG655355" s="9"/>
      <c r="AMH655355" s="9"/>
      <c r="AMI655355" s="9"/>
      <c r="AMJ655355" s="9"/>
      <c r="AMK655355" s="9"/>
      <c r="AML655355" s="9"/>
      <c r="AMM655355" s="9"/>
      <c r="AMN655355" s="9"/>
      <c r="AMO655355" s="9"/>
      <c r="AMP655355" s="9"/>
      <c r="AMQ655355" s="9"/>
      <c r="AMR655355" s="9"/>
      <c r="AMS655355" s="9"/>
      <c r="AMT655355" s="9"/>
      <c r="AWC655355" s="9"/>
      <c r="AWD655355" s="9"/>
      <c r="AWE655355" s="9"/>
      <c r="AWF655355" s="9"/>
      <c r="AWG655355" s="9"/>
      <c r="AWH655355" s="9"/>
      <c r="AWI655355" s="9"/>
      <c r="AWJ655355" s="9"/>
      <c r="AWK655355" s="9"/>
      <c r="AWL655355" s="9"/>
      <c r="AWM655355" s="9"/>
      <c r="AWN655355" s="9"/>
      <c r="AWO655355" s="9"/>
      <c r="AWP655355" s="9"/>
      <c r="BFY655355" s="9"/>
      <c r="BFZ655355" s="9"/>
      <c r="BGA655355" s="9"/>
      <c r="BGB655355" s="9"/>
      <c r="BGC655355" s="9"/>
      <c r="BGD655355" s="9"/>
      <c r="BGE655355" s="9"/>
      <c r="BGF655355" s="9"/>
      <c r="BGG655355" s="9"/>
      <c r="BGH655355" s="9"/>
      <c r="BGI655355" s="9"/>
      <c r="BGJ655355" s="9"/>
      <c r="BGK655355" s="9"/>
      <c r="BGL655355" s="9"/>
      <c r="BPU655355" s="9"/>
      <c r="BPV655355" s="9"/>
      <c r="BPW655355" s="9"/>
      <c r="BPX655355" s="9"/>
      <c r="BPY655355" s="9"/>
      <c r="BPZ655355" s="9"/>
      <c r="BQA655355" s="9"/>
      <c r="BQB655355" s="9"/>
      <c r="BQC655355" s="9"/>
      <c r="BQD655355" s="9"/>
      <c r="BQE655355" s="9"/>
      <c r="BQF655355" s="9"/>
      <c r="BQG655355" s="9"/>
      <c r="BQH655355" s="9"/>
      <c r="BZQ655355" s="9"/>
      <c r="BZR655355" s="9"/>
      <c r="BZS655355" s="9"/>
      <c r="BZT655355" s="9"/>
      <c r="BZU655355" s="9"/>
      <c r="BZV655355" s="9"/>
      <c r="BZW655355" s="9"/>
      <c r="BZX655355" s="9"/>
      <c r="BZY655355" s="9"/>
      <c r="BZZ655355" s="9"/>
      <c r="CAA655355" s="9"/>
      <c r="CAB655355" s="9"/>
      <c r="CAC655355" s="9"/>
      <c r="CAD655355" s="9"/>
      <c r="CJM655355" s="9"/>
      <c r="CJN655355" s="9"/>
      <c r="CJO655355" s="9"/>
      <c r="CJP655355" s="9"/>
      <c r="CJQ655355" s="9"/>
      <c r="CJR655355" s="9"/>
      <c r="CJS655355" s="9"/>
      <c r="CJT655355" s="9"/>
      <c r="CJU655355" s="9"/>
      <c r="CJV655355" s="9"/>
      <c r="CJW655355" s="9"/>
      <c r="CJX655355" s="9"/>
      <c r="CJY655355" s="9"/>
      <c r="CJZ655355" s="9"/>
      <c r="CTI655355" s="9"/>
      <c r="CTJ655355" s="9"/>
      <c r="CTK655355" s="9"/>
      <c r="CTL655355" s="9"/>
      <c r="CTM655355" s="9"/>
      <c r="CTN655355" s="9"/>
      <c r="CTO655355" s="9"/>
      <c r="CTP655355" s="9"/>
      <c r="CTQ655355" s="9"/>
      <c r="CTR655355" s="9"/>
      <c r="CTS655355" s="9"/>
      <c r="CTT655355" s="9"/>
      <c r="CTU655355" s="9"/>
      <c r="CTV655355" s="9"/>
      <c r="DDE655355" s="9"/>
      <c r="DDF655355" s="9"/>
      <c r="DDG655355" s="9"/>
      <c r="DDH655355" s="9"/>
      <c r="DDI655355" s="9"/>
      <c r="DDJ655355" s="9"/>
      <c r="DDK655355" s="9"/>
      <c r="DDL655355" s="9"/>
      <c r="DDM655355" s="9"/>
      <c r="DDN655355" s="9"/>
      <c r="DDO655355" s="9"/>
      <c r="DDP655355" s="9"/>
      <c r="DDQ655355" s="9"/>
      <c r="DDR655355" s="9"/>
      <c r="DNA655355" s="9"/>
      <c r="DNB655355" s="9"/>
      <c r="DNC655355" s="9"/>
      <c r="DND655355" s="9"/>
      <c r="DNE655355" s="9"/>
      <c r="DNF655355" s="9"/>
      <c r="DNG655355" s="9"/>
      <c r="DNH655355" s="9"/>
      <c r="DNI655355" s="9"/>
      <c r="DNJ655355" s="9"/>
      <c r="DNK655355" s="9"/>
      <c r="DNL655355" s="9"/>
      <c r="DNM655355" s="9"/>
      <c r="DNN655355" s="9"/>
      <c r="DWW655355" s="9"/>
      <c r="DWX655355" s="9"/>
      <c r="DWY655355" s="9"/>
      <c r="DWZ655355" s="9"/>
      <c r="DXA655355" s="9"/>
      <c r="DXB655355" s="9"/>
      <c r="DXC655355" s="9"/>
      <c r="DXD655355" s="9"/>
      <c r="DXE655355" s="9"/>
      <c r="DXF655355" s="9"/>
      <c r="DXG655355" s="9"/>
      <c r="DXH655355" s="9"/>
      <c r="DXI655355" s="9"/>
      <c r="DXJ655355" s="9"/>
      <c r="EGS655355" s="9"/>
      <c r="EGT655355" s="9"/>
      <c r="EGU655355" s="9"/>
      <c r="EGV655355" s="9"/>
      <c r="EGW655355" s="9"/>
      <c r="EGX655355" s="9"/>
      <c r="EGY655355" s="9"/>
      <c r="EGZ655355" s="9"/>
      <c r="EHA655355" s="9"/>
      <c r="EHB655355" s="9"/>
      <c r="EHC655355" s="9"/>
      <c r="EHD655355" s="9"/>
      <c r="EHE655355" s="9"/>
      <c r="EHF655355" s="9"/>
      <c r="EQO655355" s="9"/>
      <c r="EQP655355" s="9"/>
      <c r="EQQ655355" s="9"/>
      <c r="EQR655355" s="9"/>
      <c r="EQS655355" s="9"/>
      <c r="EQT655355" s="9"/>
      <c r="EQU655355" s="9"/>
      <c r="EQV655355" s="9"/>
      <c r="EQW655355" s="9"/>
      <c r="EQX655355" s="9"/>
      <c r="EQY655355" s="9"/>
      <c r="EQZ655355" s="9"/>
      <c r="ERA655355" s="9"/>
      <c r="ERB655355" s="9"/>
      <c r="FAK655355" s="9"/>
      <c r="FAL655355" s="9"/>
      <c r="FAM655355" s="9"/>
      <c r="FAN655355" s="9"/>
      <c r="FAO655355" s="9"/>
      <c r="FAP655355" s="9"/>
      <c r="FAQ655355" s="9"/>
      <c r="FAR655355" s="9"/>
      <c r="FAS655355" s="9"/>
      <c r="FAT655355" s="9"/>
      <c r="FAU655355" s="9"/>
      <c r="FAV655355" s="9"/>
      <c r="FAW655355" s="9"/>
      <c r="FAX655355" s="9"/>
      <c r="FKG655355" s="9"/>
      <c r="FKH655355" s="9"/>
      <c r="FKI655355" s="9"/>
      <c r="FKJ655355" s="9"/>
      <c r="FKK655355" s="9"/>
      <c r="FKL655355" s="9"/>
      <c r="FKM655355" s="9"/>
      <c r="FKN655355" s="9"/>
      <c r="FKO655355" s="9"/>
      <c r="FKP655355" s="9"/>
      <c r="FKQ655355" s="9"/>
      <c r="FKR655355" s="9"/>
      <c r="FKS655355" s="9"/>
      <c r="FKT655355" s="9"/>
      <c r="FUC655355" s="9"/>
      <c r="FUD655355" s="9"/>
      <c r="FUE655355" s="9"/>
      <c r="FUF655355" s="9"/>
      <c r="FUG655355" s="9"/>
      <c r="FUH655355" s="9"/>
      <c r="FUI655355" s="9"/>
      <c r="FUJ655355" s="9"/>
      <c r="FUK655355" s="9"/>
      <c r="FUL655355" s="9"/>
      <c r="FUM655355" s="9"/>
      <c r="FUN655355" s="9"/>
      <c r="FUO655355" s="9"/>
      <c r="FUP655355" s="9"/>
      <c r="GDY655355" s="9"/>
      <c r="GDZ655355" s="9"/>
      <c r="GEA655355" s="9"/>
      <c r="GEB655355" s="9"/>
      <c r="GEC655355" s="9"/>
      <c r="GED655355" s="9"/>
      <c r="GEE655355" s="9"/>
      <c r="GEF655355" s="9"/>
      <c r="GEG655355" s="9"/>
      <c r="GEH655355" s="9"/>
      <c r="GEI655355" s="9"/>
      <c r="GEJ655355" s="9"/>
      <c r="GEK655355" s="9"/>
      <c r="GEL655355" s="9"/>
      <c r="GNU655355" s="9"/>
      <c r="GNV655355" s="9"/>
      <c r="GNW655355" s="9"/>
      <c r="GNX655355" s="9"/>
      <c r="GNY655355" s="9"/>
      <c r="GNZ655355" s="9"/>
      <c r="GOA655355" s="9"/>
      <c r="GOB655355" s="9"/>
      <c r="GOC655355" s="9"/>
      <c r="GOD655355" s="9"/>
      <c r="GOE655355" s="9"/>
      <c r="GOF655355" s="9"/>
      <c r="GOG655355" s="9"/>
      <c r="GOH655355" s="9"/>
      <c r="GXQ655355" s="9"/>
      <c r="GXR655355" s="9"/>
      <c r="GXS655355" s="9"/>
      <c r="GXT655355" s="9"/>
      <c r="GXU655355" s="9"/>
      <c r="GXV655355" s="9"/>
      <c r="GXW655355" s="9"/>
      <c r="GXX655355" s="9"/>
      <c r="GXY655355" s="9"/>
      <c r="GXZ655355" s="9"/>
      <c r="GYA655355" s="9"/>
      <c r="GYB655355" s="9"/>
      <c r="GYC655355" s="9"/>
      <c r="GYD655355" s="9"/>
      <c r="HHM655355" s="9"/>
      <c r="HHN655355" s="9"/>
      <c r="HHO655355" s="9"/>
      <c r="HHP655355" s="9"/>
      <c r="HHQ655355" s="9"/>
      <c r="HHR655355" s="9"/>
      <c r="HHS655355" s="9"/>
      <c r="HHT655355" s="9"/>
      <c r="HHU655355" s="9"/>
      <c r="HHV655355" s="9"/>
      <c r="HHW655355" s="9"/>
      <c r="HHX655355" s="9"/>
      <c r="HHY655355" s="9"/>
      <c r="HHZ655355" s="9"/>
      <c r="HRI655355" s="9"/>
      <c r="HRJ655355" s="9"/>
      <c r="HRK655355" s="9"/>
      <c r="HRL655355" s="9"/>
      <c r="HRM655355" s="9"/>
      <c r="HRN655355" s="9"/>
      <c r="HRO655355" s="9"/>
      <c r="HRP655355" s="9"/>
      <c r="HRQ655355" s="9"/>
      <c r="HRR655355" s="9"/>
      <c r="HRS655355" s="9"/>
      <c r="HRT655355" s="9"/>
      <c r="HRU655355" s="9"/>
      <c r="HRV655355" s="9"/>
      <c r="IBE655355" s="9"/>
      <c r="IBF655355" s="9"/>
      <c r="IBG655355" s="9"/>
      <c r="IBH655355" s="9"/>
      <c r="IBI655355" s="9"/>
      <c r="IBJ655355" s="9"/>
      <c r="IBK655355" s="9"/>
      <c r="IBL655355" s="9"/>
      <c r="IBM655355" s="9"/>
      <c r="IBN655355" s="9"/>
      <c r="IBO655355" s="9"/>
      <c r="IBP655355" s="9"/>
      <c r="IBQ655355" s="9"/>
      <c r="IBR655355" s="9"/>
      <c r="ILA655355" s="9"/>
      <c r="ILB655355" s="9"/>
      <c r="ILC655355" s="9"/>
      <c r="ILD655355" s="9"/>
      <c r="ILE655355" s="9"/>
      <c r="ILF655355" s="9"/>
      <c r="ILG655355" s="9"/>
      <c r="ILH655355" s="9"/>
      <c r="ILI655355" s="9"/>
      <c r="ILJ655355" s="9"/>
      <c r="ILK655355" s="9"/>
      <c r="ILL655355" s="9"/>
      <c r="ILM655355" s="9"/>
      <c r="ILN655355" s="9"/>
      <c r="IUW655355" s="9"/>
      <c r="IUX655355" s="9"/>
      <c r="IUY655355" s="9"/>
      <c r="IUZ655355" s="9"/>
      <c r="IVA655355" s="9"/>
      <c r="IVB655355" s="9"/>
      <c r="IVC655355" s="9"/>
      <c r="IVD655355" s="9"/>
      <c r="IVE655355" s="9"/>
      <c r="IVF655355" s="9"/>
      <c r="IVG655355" s="9"/>
      <c r="IVH655355" s="9"/>
      <c r="IVI655355" s="9"/>
      <c r="IVJ655355" s="9"/>
      <c r="JES655355" s="9"/>
      <c r="JET655355" s="9"/>
      <c r="JEU655355" s="9"/>
      <c r="JEV655355" s="9"/>
      <c r="JEW655355" s="9"/>
      <c r="JEX655355" s="9"/>
      <c r="JEY655355" s="9"/>
      <c r="JEZ655355" s="9"/>
      <c r="JFA655355" s="9"/>
      <c r="JFB655355" s="9"/>
      <c r="JFC655355" s="9"/>
      <c r="JFD655355" s="9"/>
      <c r="JFE655355" s="9"/>
      <c r="JFF655355" s="9"/>
      <c r="JOO655355" s="9"/>
      <c r="JOP655355" s="9"/>
      <c r="JOQ655355" s="9"/>
      <c r="JOR655355" s="9"/>
      <c r="JOS655355" s="9"/>
      <c r="JOT655355" s="9"/>
      <c r="JOU655355" s="9"/>
      <c r="JOV655355" s="9"/>
      <c r="JOW655355" s="9"/>
      <c r="JOX655355" s="9"/>
      <c r="JOY655355" s="9"/>
      <c r="JOZ655355" s="9"/>
      <c r="JPA655355" s="9"/>
      <c r="JPB655355" s="9"/>
      <c r="JYK655355" s="9"/>
      <c r="JYL655355" s="9"/>
      <c r="JYM655355" s="9"/>
      <c r="JYN655355" s="9"/>
      <c r="JYO655355" s="9"/>
      <c r="JYP655355" s="9"/>
      <c r="JYQ655355" s="9"/>
      <c r="JYR655355" s="9"/>
      <c r="JYS655355" s="9"/>
      <c r="JYT655355" s="9"/>
      <c r="JYU655355" s="9"/>
      <c r="JYV655355" s="9"/>
      <c r="JYW655355" s="9"/>
      <c r="JYX655355" s="9"/>
      <c r="KIG655355" s="9"/>
      <c r="KIH655355" s="9"/>
      <c r="KII655355" s="9"/>
      <c r="KIJ655355" s="9"/>
      <c r="KIK655355" s="9"/>
      <c r="KIL655355" s="9"/>
      <c r="KIM655355" s="9"/>
      <c r="KIN655355" s="9"/>
      <c r="KIO655355" s="9"/>
      <c r="KIP655355" s="9"/>
      <c r="KIQ655355" s="9"/>
      <c r="KIR655355" s="9"/>
      <c r="KIS655355" s="9"/>
      <c r="KIT655355" s="9"/>
      <c r="KSC655355" s="9"/>
      <c r="KSD655355" s="9"/>
      <c r="KSE655355" s="9"/>
      <c r="KSF655355" s="9"/>
      <c r="KSG655355" s="9"/>
      <c r="KSH655355" s="9"/>
      <c r="KSI655355" s="9"/>
      <c r="KSJ655355" s="9"/>
      <c r="KSK655355" s="9"/>
      <c r="KSL655355" s="9"/>
      <c r="KSM655355" s="9"/>
      <c r="KSN655355" s="9"/>
      <c r="KSO655355" s="9"/>
      <c r="KSP655355" s="9"/>
      <c r="LBY655355" s="9"/>
      <c r="LBZ655355" s="9"/>
      <c r="LCA655355" s="9"/>
      <c r="LCB655355" s="9"/>
      <c r="LCC655355" s="9"/>
      <c r="LCD655355" s="9"/>
      <c r="LCE655355" s="9"/>
      <c r="LCF655355" s="9"/>
      <c r="LCG655355" s="9"/>
      <c r="LCH655355" s="9"/>
      <c r="LCI655355" s="9"/>
      <c r="LCJ655355" s="9"/>
      <c r="LCK655355" s="9"/>
      <c r="LCL655355" s="9"/>
      <c r="LLU655355" s="9"/>
      <c r="LLV655355" s="9"/>
      <c r="LLW655355" s="9"/>
      <c r="LLX655355" s="9"/>
      <c r="LLY655355" s="9"/>
      <c r="LLZ655355" s="9"/>
      <c r="LMA655355" s="9"/>
      <c r="LMB655355" s="9"/>
      <c r="LMC655355" s="9"/>
      <c r="LMD655355" s="9"/>
      <c r="LME655355" s="9"/>
      <c r="LMF655355" s="9"/>
      <c r="LMG655355" s="9"/>
      <c r="LMH655355" s="9"/>
      <c r="LVQ655355" s="9"/>
      <c r="LVR655355" s="9"/>
      <c r="LVS655355" s="9"/>
      <c r="LVT655355" s="9"/>
      <c r="LVU655355" s="9"/>
      <c r="LVV655355" s="9"/>
      <c r="LVW655355" s="9"/>
      <c r="LVX655355" s="9"/>
      <c r="LVY655355" s="9"/>
      <c r="LVZ655355" s="9"/>
      <c r="LWA655355" s="9"/>
      <c r="LWB655355" s="9"/>
      <c r="LWC655355" s="9"/>
      <c r="LWD655355" s="9"/>
      <c r="MFM655355" s="9"/>
      <c r="MFN655355" s="9"/>
      <c r="MFO655355" s="9"/>
      <c r="MFP655355" s="9"/>
      <c r="MFQ655355" s="9"/>
      <c r="MFR655355" s="9"/>
      <c r="MFS655355" s="9"/>
      <c r="MFT655355" s="9"/>
      <c r="MFU655355" s="9"/>
      <c r="MFV655355" s="9"/>
      <c r="MFW655355" s="9"/>
      <c r="MFX655355" s="9"/>
      <c r="MFY655355" s="9"/>
      <c r="MFZ655355" s="9"/>
      <c r="MPI655355" s="9"/>
      <c r="MPJ655355" s="9"/>
      <c r="MPK655355" s="9"/>
      <c r="MPL655355" s="9"/>
      <c r="MPM655355" s="9"/>
      <c r="MPN655355" s="9"/>
      <c r="MPO655355" s="9"/>
      <c r="MPP655355" s="9"/>
      <c r="MPQ655355" s="9"/>
      <c r="MPR655355" s="9"/>
      <c r="MPS655355" s="9"/>
      <c r="MPT655355" s="9"/>
      <c r="MPU655355" s="9"/>
      <c r="MPV655355" s="9"/>
      <c r="MZE655355" s="9"/>
      <c r="MZF655355" s="9"/>
      <c r="MZG655355" s="9"/>
      <c r="MZH655355" s="9"/>
      <c r="MZI655355" s="9"/>
      <c r="MZJ655355" s="9"/>
      <c r="MZK655355" s="9"/>
      <c r="MZL655355" s="9"/>
      <c r="MZM655355" s="9"/>
      <c r="MZN655355" s="9"/>
      <c r="MZO655355" s="9"/>
      <c r="MZP655355" s="9"/>
      <c r="MZQ655355" s="9"/>
      <c r="MZR655355" s="9"/>
      <c r="NJA655355" s="9"/>
      <c r="NJB655355" s="9"/>
      <c r="NJC655355" s="9"/>
      <c r="NJD655355" s="9"/>
      <c r="NJE655355" s="9"/>
      <c r="NJF655355" s="9"/>
      <c r="NJG655355" s="9"/>
      <c r="NJH655355" s="9"/>
      <c r="NJI655355" s="9"/>
      <c r="NJJ655355" s="9"/>
      <c r="NJK655355" s="9"/>
      <c r="NJL655355" s="9"/>
      <c r="NJM655355" s="9"/>
      <c r="NJN655355" s="9"/>
      <c r="NSW655355" s="9"/>
      <c r="NSX655355" s="9"/>
      <c r="NSY655355" s="9"/>
      <c r="NSZ655355" s="9"/>
      <c r="NTA655355" s="9"/>
      <c r="NTB655355" s="9"/>
      <c r="NTC655355" s="9"/>
      <c r="NTD655355" s="9"/>
      <c r="NTE655355" s="9"/>
      <c r="NTF655355" s="9"/>
      <c r="NTG655355" s="9"/>
      <c r="NTH655355" s="9"/>
      <c r="NTI655355" s="9"/>
      <c r="NTJ655355" s="9"/>
      <c r="OCS655355" s="9"/>
      <c r="OCT655355" s="9"/>
      <c r="OCU655355" s="9"/>
      <c r="OCV655355" s="9"/>
      <c r="OCW655355" s="9"/>
      <c r="OCX655355" s="9"/>
      <c r="OCY655355" s="9"/>
      <c r="OCZ655355" s="9"/>
      <c r="ODA655355" s="9"/>
      <c r="ODB655355" s="9"/>
      <c r="ODC655355" s="9"/>
      <c r="ODD655355" s="9"/>
      <c r="ODE655355" s="9"/>
      <c r="ODF655355" s="9"/>
      <c r="OMO655355" s="9"/>
      <c r="OMP655355" s="9"/>
      <c r="OMQ655355" s="9"/>
      <c r="OMR655355" s="9"/>
      <c r="OMS655355" s="9"/>
      <c r="OMT655355" s="9"/>
      <c r="OMU655355" s="9"/>
      <c r="OMV655355" s="9"/>
      <c r="OMW655355" s="9"/>
      <c r="OMX655355" s="9"/>
      <c r="OMY655355" s="9"/>
      <c r="OMZ655355" s="9"/>
      <c r="ONA655355" s="9"/>
      <c r="ONB655355" s="9"/>
      <c r="OWK655355" s="9"/>
      <c r="OWL655355" s="9"/>
      <c r="OWM655355" s="9"/>
      <c r="OWN655355" s="9"/>
      <c r="OWO655355" s="9"/>
      <c r="OWP655355" s="9"/>
      <c r="OWQ655355" s="9"/>
      <c r="OWR655355" s="9"/>
      <c r="OWS655355" s="9"/>
      <c r="OWT655355" s="9"/>
      <c r="OWU655355" s="9"/>
      <c r="OWV655355" s="9"/>
      <c r="OWW655355" s="9"/>
      <c r="OWX655355" s="9"/>
      <c r="PGG655355" s="9"/>
      <c r="PGH655355" s="9"/>
      <c r="PGI655355" s="9"/>
      <c r="PGJ655355" s="9"/>
      <c r="PGK655355" s="9"/>
      <c r="PGL655355" s="9"/>
      <c r="PGM655355" s="9"/>
      <c r="PGN655355" s="9"/>
      <c r="PGO655355" s="9"/>
      <c r="PGP655355" s="9"/>
      <c r="PGQ655355" s="9"/>
      <c r="PGR655355" s="9"/>
      <c r="PGS655355" s="9"/>
      <c r="PGT655355" s="9"/>
      <c r="PQC655355" s="9"/>
      <c r="PQD655355" s="9"/>
      <c r="PQE655355" s="9"/>
      <c r="PQF655355" s="9"/>
      <c r="PQG655355" s="9"/>
      <c r="PQH655355" s="9"/>
      <c r="PQI655355" s="9"/>
      <c r="PQJ655355" s="9"/>
      <c r="PQK655355" s="9"/>
      <c r="PQL655355" s="9"/>
      <c r="PQM655355" s="9"/>
      <c r="PQN655355" s="9"/>
      <c r="PQO655355" s="9"/>
      <c r="PQP655355" s="9"/>
      <c r="PZY655355" s="9"/>
      <c r="PZZ655355" s="9"/>
      <c r="QAA655355" s="9"/>
      <c r="QAB655355" s="9"/>
      <c r="QAC655355" s="9"/>
      <c r="QAD655355" s="9"/>
      <c r="QAE655355" s="9"/>
      <c r="QAF655355" s="9"/>
      <c r="QAG655355" s="9"/>
      <c r="QAH655355" s="9"/>
      <c r="QAI655355" s="9"/>
      <c r="QAJ655355" s="9"/>
      <c r="QAK655355" s="9"/>
      <c r="QAL655355" s="9"/>
      <c r="QJU655355" s="9"/>
      <c r="QJV655355" s="9"/>
      <c r="QJW655355" s="9"/>
      <c r="QJX655355" s="9"/>
      <c r="QJY655355" s="9"/>
      <c r="QJZ655355" s="9"/>
      <c r="QKA655355" s="9"/>
      <c r="QKB655355" s="9"/>
      <c r="QKC655355" s="9"/>
      <c r="QKD655355" s="9"/>
      <c r="QKE655355" s="9"/>
      <c r="QKF655355" s="9"/>
      <c r="QKG655355" s="9"/>
      <c r="QKH655355" s="9"/>
      <c r="QTQ655355" s="9"/>
      <c r="QTR655355" s="9"/>
      <c r="QTS655355" s="9"/>
      <c r="QTT655355" s="9"/>
      <c r="QTU655355" s="9"/>
      <c r="QTV655355" s="9"/>
      <c r="QTW655355" s="9"/>
      <c r="QTX655355" s="9"/>
      <c r="QTY655355" s="9"/>
      <c r="QTZ655355" s="9"/>
      <c r="QUA655355" s="9"/>
      <c r="QUB655355" s="9"/>
      <c r="QUC655355" s="9"/>
      <c r="QUD655355" s="9"/>
      <c r="RDM655355" s="9"/>
      <c r="RDN655355" s="9"/>
      <c r="RDO655355" s="9"/>
      <c r="RDP655355" s="9"/>
      <c r="RDQ655355" s="9"/>
      <c r="RDR655355" s="9"/>
      <c r="RDS655355" s="9"/>
      <c r="RDT655355" s="9"/>
      <c r="RDU655355" s="9"/>
      <c r="RDV655355" s="9"/>
      <c r="RDW655355" s="9"/>
      <c r="RDX655355" s="9"/>
      <c r="RDY655355" s="9"/>
      <c r="RDZ655355" s="9"/>
      <c r="RNI655355" s="9"/>
      <c r="RNJ655355" s="9"/>
      <c r="RNK655355" s="9"/>
      <c r="RNL655355" s="9"/>
      <c r="RNM655355" s="9"/>
      <c r="RNN655355" s="9"/>
      <c r="RNO655355" s="9"/>
      <c r="RNP655355" s="9"/>
      <c r="RNQ655355" s="9"/>
      <c r="RNR655355" s="9"/>
      <c r="RNS655355" s="9"/>
      <c r="RNT655355" s="9"/>
      <c r="RNU655355" s="9"/>
      <c r="RNV655355" s="9"/>
      <c r="RXE655355" s="9"/>
      <c r="RXF655355" s="9"/>
      <c r="RXG655355" s="9"/>
      <c r="RXH655355" s="9"/>
      <c r="RXI655355" s="9"/>
      <c r="RXJ655355" s="9"/>
      <c r="RXK655355" s="9"/>
      <c r="RXL655355" s="9"/>
      <c r="RXM655355" s="9"/>
      <c r="RXN655355" s="9"/>
      <c r="RXO655355" s="9"/>
      <c r="RXP655355" s="9"/>
      <c r="RXQ655355" s="9"/>
      <c r="RXR655355" s="9"/>
      <c r="SHA655355" s="9"/>
      <c r="SHB655355" s="9"/>
      <c r="SHC655355" s="9"/>
      <c r="SHD655355" s="9"/>
      <c r="SHE655355" s="9"/>
      <c r="SHF655355" s="9"/>
      <c r="SHG655355" s="9"/>
      <c r="SHH655355" s="9"/>
      <c r="SHI655355" s="9"/>
      <c r="SHJ655355" s="9"/>
      <c r="SHK655355" s="9"/>
      <c r="SHL655355" s="9"/>
      <c r="SHM655355" s="9"/>
      <c r="SHN655355" s="9"/>
      <c r="SQW655355" s="9"/>
      <c r="SQX655355" s="9"/>
      <c r="SQY655355" s="9"/>
      <c r="SQZ655355" s="9"/>
      <c r="SRA655355" s="9"/>
      <c r="SRB655355" s="9"/>
      <c r="SRC655355" s="9"/>
      <c r="SRD655355" s="9"/>
      <c r="SRE655355" s="9"/>
      <c r="SRF655355" s="9"/>
      <c r="SRG655355" s="9"/>
      <c r="SRH655355" s="9"/>
      <c r="SRI655355" s="9"/>
      <c r="SRJ655355" s="9"/>
      <c r="TAS655355" s="9"/>
      <c r="TAT655355" s="9"/>
      <c r="TAU655355" s="9"/>
      <c r="TAV655355" s="9"/>
      <c r="TAW655355" s="9"/>
      <c r="TAX655355" s="9"/>
      <c r="TAY655355" s="9"/>
      <c r="TAZ655355" s="9"/>
      <c r="TBA655355" s="9"/>
      <c r="TBB655355" s="9"/>
      <c r="TBC655355" s="9"/>
      <c r="TBD655355" s="9"/>
      <c r="TBE655355" s="9"/>
      <c r="TBF655355" s="9"/>
      <c r="TKO655355" s="9"/>
      <c r="TKP655355" s="9"/>
      <c r="TKQ655355" s="9"/>
      <c r="TKR655355" s="9"/>
      <c r="TKS655355" s="9"/>
      <c r="TKT655355" s="9"/>
      <c r="TKU655355" s="9"/>
      <c r="TKV655355" s="9"/>
      <c r="TKW655355" s="9"/>
      <c r="TKX655355" s="9"/>
      <c r="TKY655355" s="9"/>
      <c r="TKZ655355" s="9"/>
      <c r="TLA655355" s="9"/>
      <c r="TLB655355" s="9"/>
      <c r="TUK655355" s="9"/>
      <c r="TUL655355" s="9"/>
      <c r="TUM655355" s="9"/>
      <c r="TUN655355" s="9"/>
      <c r="TUO655355" s="9"/>
      <c r="TUP655355" s="9"/>
      <c r="TUQ655355" s="9"/>
      <c r="TUR655355" s="9"/>
      <c r="TUS655355" s="9"/>
      <c r="TUT655355" s="9"/>
      <c r="TUU655355" s="9"/>
      <c r="TUV655355" s="9"/>
      <c r="TUW655355" s="9"/>
      <c r="TUX655355" s="9"/>
      <c r="UEG655355" s="9"/>
      <c r="UEH655355" s="9"/>
      <c r="UEI655355" s="9"/>
      <c r="UEJ655355" s="9"/>
      <c r="UEK655355" s="9"/>
      <c r="UEL655355" s="9"/>
      <c r="UEM655355" s="9"/>
      <c r="UEN655355" s="9"/>
      <c r="UEO655355" s="9"/>
      <c r="UEP655355" s="9"/>
      <c r="UEQ655355" s="9"/>
      <c r="UER655355" s="9"/>
      <c r="UES655355" s="9"/>
      <c r="UET655355" s="9"/>
      <c r="UOC655355" s="9"/>
      <c r="UOD655355" s="9"/>
      <c r="UOE655355" s="9"/>
      <c r="UOF655355" s="9"/>
      <c r="UOG655355" s="9"/>
      <c r="UOH655355" s="9"/>
      <c r="UOI655355" s="9"/>
      <c r="UOJ655355" s="9"/>
      <c r="UOK655355" s="9"/>
      <c r="UOL655355" s="9"/>
      <c r="UOM655355" s="9"/>
      <c r="UON655355" s="9"/>
      <c r="UOO655355" s="9"/>
      <c r="UOP655355" s="9"/>
      <c r="UXY655355" s="9"/>
      <c r="UXZ655355" s="9"/>
      <c r="UYA655355" s="9"/>
      <c r="UYB655355" s="9"/>
      <c r="UYC655355" s="9"/>
      <c r="UYD655355" s="9"/>
      <c r="UYE655355" s="9"/>
      <c r="UYF655355" s="9"/>
      <c r="UYG655355" s="9"/>
      <c r="UYH655355" s="9"/>
      <c r="UYI655355" s="9"/>
      <c r="UYJ655355" s="9"/>
      <c r="UYK655355" s="9"/>
      <c r="UYL655355" s="9"/>
      <c r="VHU655355" s="9"/>
      <c r="VHV655355" s="9"/>
      <c r="VHW655355" s="9"/>
      <c r="VHX655355" s="9"/>
      <c r="VHY655355" s="9"/>
      <c r="VHZ655355" s="9"/>
      <c r="VIA655355" s="9"/>
      <c r="VIB655355" s="9"/>
      <c r="VIC655355" s="9"/>
      <c r="VID655355" s="9"/>
      <c r="VIE655355" s="9"/>
      <c r="VIF655355" s="9"/>
      <c r="VIG655355" s="9"/>
      <c r="VIH655355" s="9"/>
      <c r="VRQ655355" s="9"/>
      <c r="VRR655355" s="9"/>
      <c r="VRS655355" s="9"/>
      <c r="VRT655355" s="9"/>
      <c r="VRU655355" s="9"/>
      <c r="VRV655355" s="9"/>
      <c r="VRW655355" s="9"/>
      <c r="VRX655355" s="9"/>
      <c r="VRY655355" s="9"/>
      <c r="VRZ655355" s="9"/>
      <c r="VSA655355" s="9"/>
      <c r="VSB655355" s="9"/>
      <c r="VSC655355" s="9"/>
      <c r="VSD655355" s="9"/>
      <c r="WBM655355" s="9"/>
      <c r="WBN655355" s="9"/>
      <c r="WBO655355" s="9"/>
      <c r="WBP655355" s="9"/>
      <c r="WBQ655355" s="9"/>
      <c r="WBR655355" s="9"/>
      <c r="WBS655355" s="9"/>
      <c r="WBT655355" s="9"/>
      <c r="WBU655355" s="9"/>
      <c r="WBV655355" s="9"/>
      <c r="WBW655355" s="9"/>
      <c r="WBX655355" s="9"/>
      <c r="WBY655355" s="9"/>
      <c r="WBZ655355" s="9"/>
      <c r="WLI655355" s="9"/>
      <c r="WLJ655355" s="9"/>
      <c r="WLK655355" s="9"/>
      <c r="WLL655355" s="9"/>
      <c r="WLM655355" s="9"/>
      <c r="WLN655355" s="9"/>
      <c r="WLO655355" s="9"/>
      <c r="WLP655355" s="9"/>
      <c r="WLQ655355" s="9"/>
      <c r="WLR655355" s="9"/>
      <c r="WLS655355" s="9"/>
      <c r="WLT655355" s="9"/>
      <c r="WLU655355" s="9"/>
      <c r="WLV655355" s="9"/>
      <c r="WVE655355" s="9"/>
      <c r="WVF655355" s="9"/>
      <c r="WVG655355" s="9"/>
      <c r="WVH655355" s="9"/>
      <c r="WVI655355" s="9"/>
      <c r="WVJ655355" s="9"/>
      <c r="WVK655355" s="9"/>
      <c r="WVL655355" s="9"/>
      <c r="WVM655355" s="9"/>
      <c r="WVN655355" s="9"/>
      <c r="WVO655355" s="9"/>
      <c r="WVP655355" s="9"/>
      <c r="WVQ655355" s="9"/>
      <c r="WVR655355" s="9"/>
    </row>
    <row r="720891" spans="1:16138" x14ac:dyDescent="0.2">
      <c r="A720891" s="10"/>
      <c r="B720891" s="9"/>
      <c r="C720891" s="9"/>
      <c r="D720891" s="9"/>
      <c r="E720891" s="9"/>
      <c r="F720891" s="9"/>
      <c r="G720891" s="9"/>
      <c r="IS720891" s="9"/>
      <c r="IT720891" s="9"/>
      <c r="IU720891" s="9"/>
      <c r="IV720891" s="9"/>
      <c r="IW720891" s="9"/>
      <c r="IX720891" s="9"/>
      <c r="IY720891" s="9"/>
      <c r="IZ720891" s="9"/>
      <c r="JA720891" s="9"/>
      <c r="JB720891" s="9"/>
      <c r="JC720891" s="9"/>
      <c r="JD720891" s="9"/>
      <c r="JE720891" s="9"/>
      <c r="JF720891" s="9"/>
      <c r="SO720891" s="9"/>
      <c r="SP720891" s="9"/>
      <c r="SQ720891" s="9"/>
      <c r="SR720891" s="9"/>
      <c r="SS720891" s="9"/>
      <c r="ST720891" s="9"/>
      <c r="SU720891" s="9"/>
      <c r="SV720891" s="9"/>
      <c r="SW720891" s="9"/>
      <c r="SX720891" s="9"/>
      <c r="SY720891" s="9"/>
      <c r="SZ720891" s="9"/>
      <c r="TA720891" s="9"/>
      <c r="TB720891" s="9"/>
      <c r="ACK720891" s="9"/>
      <c r="ACL720891" s="9"/>
      <c r="ACM720891" s="9"/>
      <c r="ACN720891" s="9"/>
      <c r="ACO720891" s="9"/>
      <c r="ACP720891" s="9"/>
      <c r="ACQ720891" s="9"/>
      <c r="ACR720891" s="9"/>
      <c r="ACS720891" s="9"/>
      <c r="ACT720891" s="9"/>
      <c r="ACU720891" s="9"/>
      <c r="ACV720891" s="9"/>
      <c r="ACW720891" s="9"/>
      <c r="ACX720891" s="9"/>
      <c r="AMG720891" s="9"/>
      <c r="AMH720891" s="9"/>
      <c r="AMI720891" s="9"/>
      <c r="AMJ720891" s="9"/>
      <c r="AMK720891" s="9"/>
      <c r="AML720891" s="9"/>
      <c r="AMM720891" s="9"/>
      <c r="AMN720891" s="9"/>
      <c r="AMO720891" s="9"/>
      <c r="AMP720891" s="9"/>
      <c r="AMQ720891" s="9"/>
      <c r="AMR720891" s="9"/>
      <c r="AMS720891" s="9"/>
      <c r="AMT720891" s="9"/>
      <c r="AWC720891" s="9"/>
      <c r="AWD720891" s="9"/>
      <c r="AWE720891" s="9"/>
      <c r="AWF720891" s="9"/>
      <c r="AWG720891" s="9"/>
      <c r="AWH720891" s="9"/>
      <c r="AWI720891" s="9"/>
      <c r="AWJ720891" s="9"/>
      <c r="AWK720891" s="9"/>
      <c r="AWL720891" s="9"/>
      <c r="AWM720891" s="9"/>
      <c r="AWN720891" s="9"/>
      <c r="AWO720891" s="9"/>
      <c r="AWP720891" s="9"/>
      <c r="BFY720891" s="9"/>
      <c r="BFZ720891" s="9"/>
      <c r="BGA720891" s="9"/>
      <c r="BGB720891" s="9"/>
      <c r="BGC720891" s="9"/>
      <c r="BGD720891" s="9"/>
      <c r="BGE720891" s="9"/>
      <c r="BGF720891" s="9"/>
      <c r="BGG720891" s="9"/>
      <c r="BGH720891" s="9"/>
      <c r="BGI720891" s="9"/>
      <c r="BGJ720891" s="9"/>
      <c r="BGK720891" s="9"/>
      <c r="BGL720891" s="9"/>
      <c r="BPU720891" s="9"/>
      <c r="BPV720891" s="9"/>
      <c r="BPW720891" s="9"/>
      <c r="BPX720891" s="9"/>
      <c r="BPY720891" s="9"/>
      <c r="BPZ720891" s="9"/>
      <c r="BQA720891" s="9"/>
      <c r="BQB720891" s="9"/>
      <c r="BQC720891" s="9"/>
      <c r="BQD720891" s="9"/>
      <c r="BQE720891" s="9"/>
      <c r="BQF720891" s="9"/>
      <c r="BQG720891" s="9"/>
      <c r="BQH720891" s="9"/>
      <c r="BZQ720891" s="9"/>
      <c r="BZR720891" s="9"/>
      <c r="BZS720891" s="9"/>
      <c r="BZT720891" s="9"/>
      <c r="BZU720891" s="9"/>
      <c r="BZV720891" s="9"/>
      <c r="BZW720891" s="9"/>
      <c r="BZX720891" s="9"/>
      <c r="BZY720891" s="9"/>
      <c r="BZZ720891" s="9"/>
      <c r="CAA720891" s="9"/>
      <c r="CAB720891" s="9"/>
      <c r="CAC720891" s="9"/>
      <c r="CAD720891" s="9"/>
      <c r="CJM720891" s="9"/>
      <c r="CJN720891" s="9"/>
      <c r="CJO720891" s="9"/>
      <c r="CJP720891" s="9"/>
      <c r="CJQ720891" s="9"/>
      <c r="CJR720891" s="9"/>
      <c r="CJS720891" s="9"/>
      <c r="CJT720891" s="9"/>
      <c r="CJU720891" s="9"/>
      <c r="CJV720891" s="9"/>
      <c r="CJW720891" s="9"/>
      <c r="CJX720891" s="9"/>
      <c r="CJY720891" s="9"/>
      <c r="CJZ720891" s="9"/>
      <c r="CTI720891" s="9"/>
      <c r="CTJ720891" s="9"/>
      <c r="CTK720891" s="9"/>
      <c r="CTL720891" s="9"/>
      <c r="CTM720891" s="9"/>
      <c r="CTN720891" s="9"/>
      <c r="CTO720891" s="9"/>
      <c r="CTP720891" s="9"/>
      <c r="CTQ720891" s="9"/>
      <c r="CTR720891" s="9"/>
      <c r="CTS720891" s="9"/>
      <c r="CTT720891" s="9"/>
      <c r="CTU720891" s="9"/>
      <c r="CTV720891" s="9"/>
      <c r="DDE720891" s="9"/>
      <c r="DDF720891" s="9"/>
      <c r="DDG720891" s="9"/>
      <c r="DDH720891" s="9"/>
      <c r="DDI720891" s="9"/>
      <c r="DDJ720891" s="9"/>
      <c r="DDK720891" s="9"/>
      <c r="DDL720891" s="9"/>
      <c r="DDM720891" s="9"/>
      <c r="DDN720891" s="9"/>
      <c r="DDO720891" s="9"/>
      <c r="DDP720891" s="9"/>
      <c r="DDQ720891" s="9"/>
      <c r="DDR720891" s="9"/>
      <c r="DNA720891" s="9"/>
      <c r="DNB720891" s="9"/>
      <c r="DNC720891" s="9"/>
      <c r="DND720891" s="9"/>
      <c r="DNE720891" s="9"/>
      <c r="DNF720891" s="9"/>
      <c r="DNG720891" s="9"/>
      <c r="DNH720891" s="9"/>
      <c r="DNI720891" s="9"/>
      <c r="DNJ720891" s="9"/>
      <c r="DNK720891" s="9"/>
      <c r="DNL720891" s="9"/>
      <c r="DNM720891" s="9"/>
      <c r="DNN720891" s="9"/>
      <c r="DWW720891" s="9"/>
      <c r="DWX720891" s="9"/>
      <c r="DWY720891" s="9"/>
      <c r="DWZ720891" s="9"/>
      <c r="DXA720891" s="9"/>
      <c r="DXB720891" s="9"/>
      <c r="DXC720891" s="9"/>
      <c r="DXD720891" s="9"/>
      <c r="DXE720891" s="9"/>
      <c r="DXF720891" s="9"/>
      <c r="DXG720891" s="9"/>
      <c r="DXH720891" s="9"/>
      <c r="DXI720891" s="9"/>
      <c r="DXJ720891" s="9"/>
      <c r="EGS720891" s="9"/>
      <c r="EGT720891" s="9"/>
      <c r="EGU720891" s="9"/>
      <c r="EGV720891" s="9"/>
      <c r="EGW720891" s="9"/>
      <c r="EGX720891" s="9"/>
      <c r="EGY720891" s="9"/>
      <c r="EGZ720891" s="9"/>
      <c r="EHA720891" s="9"/>
      <c r="EHB720891" s="9"/>
      <c r="EHC720891" s="9"/>
      <c r="EHD720891" s="9"/>
      <c r="EHE720891" s="9"/>
      <c r="EHF720891" s="9"/>
      <c r="EQO720891" s="9"/>
      <c r="EQP720891" s="9"/>
      <c r="EQQ720891" s="9"/>
      <c r="EQR720891" s="9"/>
      <c r="EQS720891" s="9"/>
      <c r="EQT720891" s="9"/>
      <c r="EQU720891" s="9"/>
      <c r="EQV720891" s="9"/>
      <c r="EQW720891" s="9"/>
      <c r="EQX720891" s="9"/>
      <c r="EQY720891" s="9"/>
      <c r="EQZ720891" s="9"/>
      <c r="ERA720891" s="9"/>
      <c r="ERB720891" s="9"/>
      <c r="FAK720891" s="9"/>
      <c r="FAL720891" s="9"/>
      <c r="FAM720891" s="9"/>
      <c r="FAN720891" s="9"/>
      <c r="FAO720891" s="9"/>
      <c r="FAP720891" s="9"/>
      <c r="FAQ720891" s="9"/>
      <c r="FAR720891" s="9"/>
      <c r="FAS720891" s="9"/>
      <c r="FAT720891" s="9"/>
      <c r="FAU720891" s="9"/>
      <c r="FAV720891" s="9"/>
      <c r="FAW720891" s="9"/>
      <c r="FAX720891" s="9"/>
      <c r="FKG720891" s="9"/>
      <c r="FKH720891" s="9"/>
      <c r="FKI720891" s="9"/>
      <c r="FKJ720891" s="9"/>
      <c r="FKK720891" s="9"/>
      <c r="FKL720891" s="9"/>
      <c r="FKM720891" s="9"/>
      <c r="FKN720891" s="9"/>
      <c r="FKO720891" s="9"/>
      <c r="FKP720891" s="9"/>
      <c r="FKQ720891" s="9"/>
      <c r="FKR720891" s="9"/>
      <c r="FKS720891" s="9"/>
      <c r="FKT720891" s="9"/>
      <c r="FUC720891" s="9"/>
      <c r="FUD720891" s="9"/>
      <c r="FUE720891" s="9"/>
      <c r="FUF720891" s="9"/>
      <c r="FUG720891" s="9"/>
      <c r="FUH720891" s="9"/>
      <c r="FUI720891" s="9"/>
      <c r="FUJ720891" s="9"/>
      <c r="FUK720891" s="9"/>
      <c r="FUL720891" s="9"/>
      <c r="FUM720891" s="9"/>
      <c r="FUN720891" s="9"/>
      <c r="FUO720891" s="9"/>
      <c r="FUP720891" s="9"/>
      <c r="GDY720891" s="9"/>
      <c r="GDZ720891" s="9"/>
      <c r="GEA720891" s="9"/>
      <c r="GEB720891" s="9"/>
      <c r="GEC720891" s="9"/>
      <c r="GED720891" s="9"/>
      <c r="GEE720891" s="9"/>
      <c r="GEF720891" s="9"/>
      <c r="GEG720891" s="9"/>
      <c r="GEH720891" s="9"/>
      <c r="GEI720891" s="9"/>
      <c r="GEJ720891" s="9"/>
      <c r="GEK720891" s="9"/>
      <c r="GEL720891" s="9"/>
      <c r="GNU720891" s="9"/>
      <c r="GNV720891" s="9"/>
      <c r="GNW720891" s="9"/>
      <c r="GNX720891" s="9"/>
      <c r="GNY720891" s="9"/>
      <c r="GNZ720891" s="9"/>
      <c r="GOA720891" s="9"/>
      <c r="GOB720891" s="9"/>
      <c r="GOC720891" s="9"/>
      <c r="GOD720891" s="9"/>
      <c r="GOE720891" s="9"/>
      <c r="GOF720891" s="9"/>
      <c r="GOG720891" s="9"/>
      <c r="GOH720891" s="9"/>
      <c r="GXQ720891" s="9"/>
      <c r="GXR720891" s="9"/>
      <c r="GXS720891" s="9"/>
      <c r="GXT720891" s="9"/>
      <c r="GXU720891" s="9"/>
      <c r="GXV720891" s="9"/>
      <c r="GXW720891" s="9"/>
      <c r="GXX720891" s="9"/>
      <c r="GXY720891" s="9"/>
      <c r="GXZ720891" s="9"/>
      <c r="GYA720891" s="9"/>
      <c r="GYB720891" s="9"/>
      <c r="GYC720891" s="9"/>
      <c r="GYD720891" s="9"/>
      <c r="HHM720891" s="9"/>
      <c r="HHN720891" s="9"/>
      <c r="HHO720891" s="9"/>
      <c r="HHP720891" s="9"/>
      <c r="HHQ720891" s="9"/>
      <c r="HHR720891" s="9"/>
      <c r="HHS720891" s="9"/>
      <c r="HHT720891" s="9"/>
      <c r="HHU720891" s="9"/>
      <c r="HHV720891" s="9"/>
      <c r="HHW720891" s="9"/>
      <c r="HHX720891" s="9"/>
      <c r="HHY720891" s="9"/>
      <c r="HHZ720891" s="9"/>
      <c r="HRI720891" s="9"/>
      <c r="HRJ720891" s="9"/>
      <c r="HRK720891" s="9"/>
      <c r="HRL720891" s="9"/>
      <c r="HRM720891" s="9"/>
      <c r="HRN720891" s="9"/>
      <c r="HRO720891" s="9"/>
      <c r="HRP720891" s="9"/>
      <c r="HRQ720891" s="9"/>
      <c r="HRR720891" s="9"/>
      <c r="HRS720891" s="9"/>
      <c r="HRT720891" s="9"/>
      <c r="HRU720891" s="9"/>
      <c r="HRV720891" s="9"/>
      <c r="IBE720891" s="9"/>
      <c r="IBF720891" s="9"/>
      <c r="IBG720891" s="9"/>
      <c r="IBH720891" s="9"/>
      <c r="IBI720891" s="9"/>
      <c r="IBJ720891" s="9"/>
      <c r="IBK720891" s="9"/>
      <c r="IBL720891" s="9"/>
      <c r="IBM720891" s="9"/>
      <c r="IBN720891" s="9"/>
      <c r="IBO720891" s="9"/>
      <c r="IBP720891" s="9"/>
      <c r="IBQ720891" s="9"/>
      <c r="IBR720891" s="9"/>
      <c r="ILA720891" s="9"/>
      <c r="ILB720891" s="9"/>
      <c r="ILC720891" s="9"/>
      <c r="ILD720891" s="9"/>
      <c r="ILE720891" s="9"/>
      <c r="ILF720891" s="9"/>
      <c r="ILG720891" s="9"/>
      <c r="ILH720891" s="9"/>
      <c r="ILI720891" s="9"/>
      <c r="ILJ720891" s="9"/>
      <c r="ILK720891" s="9"/>
      <c r="ILL720891" s="9"/>
      <c r="ILM720891" s="9"/>
      <c r="ILN720891" s="9"/>
      <c r="IUW720891" s="9"/>
      <c r="IUX720891" s="9"/>
      <c r="IUY720891" s="9"/>
      <c r="IUZ720891" s="9"/>
      <c r="IVA720891" s="9"/>
      <c r="IVB720891" s="9"/>
      <c r="IVC720891" s="9"/>
      <c r="IVD720891" s="9"/>
      <c r="IVE720891" s="9"/>
      <c r="IVF720891" s="9"/>
      <c r="IVG720891" s="9"/>
      <c r="IVH720891" s="9"/>
      <c r="IVI720891" s="9"/>
      <c r="IVJ720891" s="9"/>
      <c r="JES720891" s="9"/>
      <c r="JET720891" s="9"/>
      <c r="JEU720891" s="9"/>
      <c r="JEV720891" s="9"/>
      <c r="JEW720891" s="9"/>
      <c r="JEX720891" s="9"/>
      <c r="JEY720891" s="9"/>
      <c r="JEZ720891" s="9"/>
      <c r="JFA720891" s="9"/>
      <c r="JFB720891" s="9"/>
      <c r="JFC720891" s="9"/>
      <c r="JFD720891" s="9"/>
      <c r="JFE720891" s="9"/>
      <c r="JFF720891" s="9"/>
      <c r="JOO720891" s="9"/>
      <c r="JOP720891" s="9"/>
      <c r="JOQ720891" s="9"/>
      <c r="JOR720891" s="9"/>
      <c r="JOS720891" s="9"/>
      <c r="JOT720891" s="9"/>
      <c r="JOU720891" s="9"/>
      <c r="JOV720891" s="9"/>
      <c r="JOW720891" s="9"/>
      <c r="JOX720891" s="9"/>
      <c r="JOY720891" s="9"/>
      <c r="JOZ720891" s="9"/>
      <c r="JPA720891" s="9"/>
      <c r="JPB720891" s="9"/>
      <c r="JYK720891" s="9"/>
      <c r="JYL720891" s="9"/>
      <c r="JYM720891" s="9"/>
      <c r="JYN720891" s="9"/>
      <c r="JYO720891" s="9"/>
      <c r="JYP720891" s="9"/>
      <c r="JYQ720891" s="9"/>
      <c r="JYR720891" s="9"/>
      <c r="JYS720891" s="9"/>
      <c r="JYT720891" s="9"/>
      <c r="JYU720891" s="9"/>
      <c r="JYV720891" s="9"/>
      <c r="JYW720891" s="9"/>
      <c r="JYX720891" s="9"/>
      <c r="KIG720891" s="9"/>
      <c r="KIH720891" s="9"/>
      <c r="KII720891" s="9"/>
      <c r="KIJ720891" s="9"/>
      <c r="KIK720891" s="9"/>
      <c r="KIL720891" s="9"/>
      <c r="KIM720891" s="9"/>
      <c r="KIN720891" s="9"/>
      <c r="KIO720891" s="9"/>
      <c r="KIP720891" s="9"/>
      <c r="KIQ720891" s="9"/>
      <c r="KIR720891" s="9"/>
      <c r="KIS720891" s="9"/>
      <c r="KIT720891" s="9"/>
      <c r="KSC720891" s="9"/>
      <c r="KSD720891" s="9"/>
      <c r="KSE720891" s="9"/>
      <c r="KSF720891" s="9"/>
      <c r="KSG720891" s="9"/>
      <c r="KSH720891" s="9"/>
      <c r="KSI720891" s="9"/>
      <c r="KSJ720891" s="9"/>
      <c r="KSK720891" s="9"/>
      <c r="KSL720891" s="9"/>
      <c r="KSM720891" s="9"/>
      <c r="KSN720891" s="9"/>
      <c r="KSO720891" s="9"/>
      <c r="KSP720891" s="9"/>
      <c r="LBY720891" s="9"/>
      <c r="LBZ720891" s="9"/>
      <c r="LCA720891" s="9"/>
      <c r="LCB720891" s="9"/>
      <c r="LCC720891" s="9"/>
      <c r="LCD720891" s="9"/>
      <c r="LCE720891" s="9"/>
      <c r="LCF720891" s="9"/>
      <c r="LCG720891" s="9"/>
      <c r="LCH720891" s="9"/>
      <c r="LCI720891" s="9"/>
      <c r="LCJ720891" s="9"/>
      <c r="LCK720891" s="9"/>
      <c r="LCL720891" s="9"/>
      <c r="LLU720891" s="9"/>
      <c r="LLV720891" s="9"/>
      <c r="LLW720891" s="9"/>
      <c r="LLX720891" s="9"/>
      <c r="LLY720891" s="9"/>
      <c r="LLZ720891" s="9"/>
      <c r="LMA720891" s="9"/>
      <c r="LMB720891" s="9"/>
      <c r="LMC720891" s="9"/>
      <c r="LMD720891" s="9"/>
      <c r="LME720891" s="9"/>
      <c r="LMF720891" s="9"/>
      <c r="LMG720891" s="9"/>
      <c r="LMH720891" s="9"/>
      <c r="LVQ720891" s="9"/>
      <c r="LVR720891" s="9"/>
      <c r="LVS720891" s="9"/>
      <c r="LVT720891" s="9"/>
      <c r="LVU720891" s="9"/>
      <c r="LVV720891" s="9"/>
      <c r="LVW720891" s="9"/>
      <c r="LVX720891" s="9"/>
      <c r="LVY720891" s="9"/>
      <c r="LVZ720891" s="9"/>
      <c r="LWA720891" s="9"/>
      <c r="LWB720891" s="9"/>
      <c r="LWC720891" s="9"/>
      <c r="LWD720891" s="9"/>
      <c r="MFM720891" s="9"/>
      <c r="MFN720891" s="9"/>
      <c r="MFO720891" s="9"/>
      <c r="MFP720891" s="9"/>
      <c r="MFQ720891" s="9"/>
      <c r="MFR720891" s="9"/>
      <c r="MFS720891" s="9"/>
      <c r="MFT720891" s="9"/>
      <c r="MFU720891" s="9"/>
      <c r="MFV720891" s="9"/>
      <c r="MFW720891" s="9"/>
      <c r="MFX720891" s="9"/>
      <c r="MFY720891" s="9"/>
      <c r="MFZ720891" s="9"/>
      <c r="MPI720891" s="9"/>
      <c r="MPJ720891" s="9"/>
      <c r="MPK720891" s="9"/>
      <c r="MPL720891" s="9"/>
      <c r="MPM720891" s="9"/>
      <c r="MPN720891" s="9"/>
      <c r="MPO720891" s="9"/>
      <c r="MPP720891" s="9"/>
      <c r="MPQ720891" s="9"/>
      <c r="MPR720891" s="9"/>
      <c r="MPS720891" s="9"/>
      <c r="MPT720891" s="9"/>
      <c r="MPU720891" s="9"/>
      <c r="MPV720891" s="9"/>
      <c r="MZE720891" s="9"/>
      <c r="MZF720891" s="9"/>
      <c r="MZG720891" s="9"/>
      <c r="MZH720891" s="9"/>
      <c r="MZI720891" s="9"/>
      <c r="MZJ720891" s="9"/>
      <c r="MZK720891" s="9"/>
      <c r="MZL720891" s="9"/>
      <c r="MZM720891" s="9"/>
      <c r="MZN720891" s="9"/>
      <c r="MZO720891" s="9"/>
      <c r="MZP720891" s="9"/>
      <c r="MZQ720891" s="9"/>
      <c r="MZR720891" s="9"/>
      <c r="NJA720891" s="9"/>
      <c r="NJB720891" s="9"/>
      <c r="NJC720891" s="9"/>
      <c r="NJD720891" s="9"/>
      <c r="NJE720891" s="9"/>
      <c r="NJF720891" s="9"/>
      <c r="NJG720891" s="9"/>
      <c r="NJH720891" s="9"/>
      <c r="NJI720891" s="9"/>
      <c r="NJJ720891" s="9"/>
      <c r="NJK720891" s="9"/>
      <c r="NJL720891" s="9"/>
      <c r="NJM720891" s="9"/>
      <c r="NJN720891" s="9"/>
      <c r="NSW720891" s="9"/>
      <c r="NSX720891" s="9"/>
      <c r="NSY720891" s="9"/>
      <c r="NSZ720891" s="9"/>
      <c r="NTA720891" s="9"/>
      <c r="NTB720891" s="9"/>
      <c r="NTC720891" s="9"/>
      <c r="NTD720891" s="9"/>
      <c r="NTE720891" s="9"/>
      <c r="NTF720891" s="9"/>
      <c r="NTG720891" s="9"/>
      <c r="NTH720891" s="9"/>
      <c r="NTI720891" s="9"/>
      <c r="NTJ720891" s="9"/>
      <c r="OCS720891" s="9"/>
      <c r="OCT720891" s="9"/>
      <c r="OCU720891" s="9"/>
      <c r="OCV720891" s="9"/>
      <c r="OCW720891" s="9"/>
      <c r="OCX720891" s="9"/>
      <c r="OCY720891" s="9"/>
      <c r="OCZ720891" s="9"/>
      <c r="ODA720891" s="9"/>
      <c r="ODB720891" s="9"/>
      <c r="ODC720891" s="9"/>
      <c r="ODD720891" s="9"/>
      <c r="ODE720891" s="9"/>
      <c r="ODF720891" s="9"/>
      <c r="OMO720891" s="9"/>
      <c r="OMP720891" s="9"/>
      <c r="OMQ720891" s="9"/>
      <c r="OMR720891" s="9"/>
      <c r="OMS720891" s="9"/>
      <c r="OMT720891" s="9"/>
      <c r="OMU720891" s="9"/>
      <c r="OMV720891" s="9"/>
      <c r="OMW720891" s="9"/>
      <c r="OMX720891" s="9"/>
      <c r="OMY720891" s="9"/>
      <c r="OMZ720891" s="9"/>
      <c r="ONA720891" s="9"/>
      <c r="ONB720891" s="9"/>
      <c r="OWK720891" s="9"/>
      <c r="OWL720891" s="9"/>
      <c r="OWM720891" s="9"/>
      <c r="OWN720891" s="9"/>
      <c r="OWO720891" s="9"/>
      <c r="OWP720891" s="9"/>
      <c r="OWQ720891" s="9"/>
      <c r="OWR720891" s="9"/>
      <c r="OWS720891" s="9"/>
      <c r="OWT720891" s="9"/>
      <c r="OWU720891" s="9"/>
      <c r="OWV720891" s="9"/>
      <c r="OWW720891" s="9"/>
      <c r="OWX720891" s="9"/>
      <c r="PGG720891" s="9"/>
      <c r="PGH720891" s="9"/>
      <c r="PGI720891" s="9"/>
      <c r="PGJ720891" s="9"/>
      <c r="PGK720891" s="9"/>
      <c r="PGL720891" s="9"/>
      <c r="PGM720891" s="9"/>
      <c r="PGN720891" s="9"/>
      <c r="PGO720891" s="9"/>
      <c r="PGP720891" s="9"/>
      <c r="PGQ720891" s="9"/>
      <c r="PGR720891" s="9"/>
      <c r="PGS720891" s="9"/>
      <c r="PGT720891" s="9"/>
      <c r="PQC720891" s="9"/>
      <c r="PQD720891" s="9"/>
      <c r="PQE720891" s="9"/>
      <c r="PQF720891" s="9"/>
      <c r="PQG720891" s="9"/>
      <c r="PQH720891" s="9"/>
      <c r="PQI720891" s="9"/>
      <c r="PQJ720891" s="9"/>
      <c r="PQK720891" s="9"/>
      <c r="PQL720891" s="9"/>
      <c r="PQM720891" s="9"/>
      <c r="PQN720891" s="9"/>
      <c r="PQO720891" s="9"/>
      <c r="PQP720891" s="9"/>
      <c r="PZY720891" s="9"/>
      <c r="PZZ720891" s="9"/>
      <c r="QAA720891" s="9"/>
      <c r="QAB720891" s="9"/>
      <c r="QAC720891" s="9"/>
      <c r="QAD720891" s="9"/>
      <c r="QAE720891" s="9"/>
      <c r="QAF720891" s="9"/>
      <c r="QAG720891" s="9"/>
      <c r="QAH720891" s="9"/>
      <c r="QAI720891" s="9"/>
      <c r="QAJ720891" s="9"/>
      <c r="QAK720891" s="9"/>
      <c r="QAL720891" s="9"/>
      <c r="QJU720891" s="9"/>
      <c r="QJV720891" s="9"/>
      <c r="QJW720891" s="9"/>
      <c r="QJX720891" s="9"/>
      <c r="QJY720891" s="9"/>
      <c r="QJZ720891" s="9"/>
      <c r="QKA720891" s="9"/>
      <c r="QKB720891" s="9"/>
      <c r="QKC720891" s="9"/>
      <c r="QKD720891" s="9"/>
      <c r="QKE720891" s="9"/>
      <c r="QKF720891" s="9"/>
      <c r="QKG720891" s="9"/>
      <c r="QKH720891" s="9"/>
      <c r="QTQ720891" s="9"/>
      <c r="QTR720891" s="9"/>
      <c r="QTS720891" s="9"/>
      <c r="QTT720891" s="9"/>
      <c r="QTU720891" s="9"/>
      <c r="QTV720891" s="9"/>
      <c r="QTW720891" s="9"/>
      <c r="QTX720891" s="9"/>
      <c r="QTY720891" s="9"/>
      <c r="QTZ720891" s="9"/>
      <c r="QUA720891" s="9"/>
      <c r="QUB720891" s="9"/>
      <c r="QUC720891" s="9"/>
      <c r="QUD720891" s="9"/>
      <c r="RDM720891" s="9"/>
      <c r="RDN720891" s="9"/>
      <c r="RDO720891" s="9"/>
      <c r="RDP720891" s="9"/>
      <c r="RDQ720891" s="9"/>
      <c r="RDR720891" s="9"/>
      <c r="RDS720891" s="9"/>
      <c r="RDT720891" s="9"/>
      <c r="RDU720891" s="9"/>
      <c r="RDV720891" s="9"/>
      <c r="RDW720891" s="9"/>
      <c r="RDX720891" s="9"/>
      <c r="RDY720891" s="9"/>
      <c r="RDZ720891" s="9"/>
      <c r="RNI720891" s="9"/>
      <c r="RNJ720891" s="9"/>
      <c r="RNK720891" s="9"/>
      <c r="RNL720891" s="9"/>
      <c r="RNM720891" s="9"/>
      <c r="RNN720891" s="9"/>
      <c r="RNO720891" s="9"/>
      <c r="RNP720891" s="9"/>
      <c r="RNQ720891" s="9"/>
      <c r="RNR720891" s="9"/>
      <c r="RNS720891" s="9"/>
      <c r="RNT720891" s="9"/>
      <c r="RNU720891" s="9"/>
      <c r="RNV720891" s="9"/>
      <c r="RXE720891" s="9"/>
      <c r="RXF720891" s="9"/>
      <c r="RXG720891" s="9"/>
      <c r="RXH720891" s="9"/>
      <c r="RXI720891" s="9"/>
      <c r="RXJ720891" s="9"/>
      <c r="RXK720891" s="9"/>
      <c r="RXL720891" s="9"/>
      <c r="RXM720891" s="9"/>
      <c r="RXN720891" s="9"/>
      <c r="RXO720891" s="9"/>
      <c r="RXP720891" s="9"/>
      <c r="RXQ720891" s="9"/>
      <c r="RXR720891" s="9"/>
      <c r="SHA720891" s="9"/>
      <c r="SHB720891" s="9"/>
      <c r="SHC720891" s="9"/>
      <c r="SHD720891" s="9"/>
      <c r="SHE720891" s="9"/>
      <c r="SHF720891" s="9"/>
      <c r="SHG720891" s="9"/>
      <c r="SHH720891" s="9"/>
      <c r="SHI720891" s="9"/>
      <c r="SHJ720891" s="9"/>
      <c r="SHK720891" s="9"/>
      <c r="SHL720891" s="9"/>
      <c r="SHM720891" s="9"/>
      <c r="SHN720891" s="9"/>
      <c r="SQW720891" s="9"/>
      <c r="SQX720891" s="9"/>
      <c r="SQY720891" s="9"/>
      <c r="SQZ720891" s="9"/>
      <c r="SRA720891" s="9"/>
      <c r="SRB720891" s="9"/>
      <c r="SRC720891" s="9"/>
      <c r="SRD720891" s="9"/>
      <c r="SRE720891" s="9"/>
      <c r="SRF720891" s="9"/>
      <c r="SRG720891" s="9"/>
      <c r="SRH720891" s="9"/>
      <c r="SRI720891" s="9"/>
      <c r="SRJ720891" s="9"/>
      <c r="TAS720891" s="9"/>
      <c r="TAT720891" s="9"/>
      <c r="TAU720891" s="9"/>
      <c r="TAV720891" s="9"/>
      <c r="TAW720891" s="9"/>
      <c r="TAX720891" s="9"/>
      <c r="TAY720891" s="9"/>
      <c r="TAZ720891" s="9"/>
      <c r="TBA720891" s="9"/>
      <c r="TBB720891" s="9"/>
      <c r="TBC720891" s="9"/>
      <c r="TBD720891" s="9"/>
      <c r="TBE720891" s="9"/>
      <c r="TBF720891" s="9"/>
      <c r="TKO720891" s="9"/>
      <c r="TKP720891" s="9"/>
      <c r="TKQ720891" s="9"/>
      <c r="TKR720891" s="9"/>
      <c r="TKS720891" s="9"/>
      <c r="TKT720891" s="9"/>
      <c r="TKU720891" s="9"/>
      <c r="TKV720891" s="9"/>
      <c r="TKW720891" s="9"/>
      <c r="TKX720891" s="9"/>
      <c r="TKY720891" s="9"/>
      <c r="TKZ720891" s="9"/>
      <c r="TLA720891" s="9"/>
      <c r="TLB720891" s="9"/>
      <c r="TUK720891" s="9"/>
      <c r="TUL720891" s="9"/>
      <c r="TUM720891" s="9"/>
      <c r="TUN720891" s="9"/>
      <c r="TUO720891" s="9"/>
      <c r="TUP720891" s="9"/>
      <c r="TUQ720891" s="9"/>
      <c r="TUR720891" s="9"/>
      <c r="TUS720891" s="9"/>
      <c r="TUT720891" s="9"/>
      <c r="TUU720891" s="9"/>
      <c r="TUV720891" s="9"/>
      <c r="TUW720891" s="9"/>
      <c r="TUX720891" s="9"/>
      <c r="UEG720891" s="9"/>
      <c r="UEH720891" s="9"/>
      <c r="UEI720891" s="9"/>
      <c r="UEJ720891" s="9"/>
      <c r="UEK720891" s="9"/>
      <c r="UEL720891" s="9"/>
      <c r="UEM720891" s="9"/>
      <c r="UEN720891" s="9"/>
      <c r="UEO720891" s="9"/>
      <c r="UEP720891" s="9"/>
      <c r="UEQ720891" s="9"/>
      <c r="UER720891" s="9"/>
      <c r="UES720891" s="9"/>
      <c r="UET720891" s="9"/>
      <c r="UOC720891" s="9"/>
      <c r="UOD720891" s="9"/>
      <c r="UOE720891" s="9"/>
      <c r="UOF720891" s="9"/>
      <c r="UOG720891" s="9"/>
      <c r="UOH720891" s="9"/>
      <c r="UOI720891" s="9"/>
      <c r="UOJ720891" s="9"/>
      <c r="UOK720891" s="9"/>
      <c r="UOL720891" s="9"/>
      <c r="UOM720891" s="9"/>
      <c r="UON720891" s="9"/>
      <c r="UOO720891" s="9"/>
      <c r="UOP720891" s="9"/>
      <c r="UXY720891" s="9"/>
      <c r="UXZ720891" s="9"/>
      <c r="UYA720891" s="9"/>
      <c r="UYB720891" s="9"/>
      <c r="UYC720891" s="9"/>
      <c r="UYD720891" s="9"/>
      <c r="UYE720891" s="9"/>
      <c r="UYF720891" s="9"/>
      <c r="UYG720891" s="9"/>
      <c r="UYH720891" s="9"/>
      <c r="UYI720891" s="9"/>
      <c r="UYJ720891" s="9"/>
      <c r="UYK720891" s="9"/>
      <c r="UYL720891" s="9"/>
      <c r="VHU720891" s="9"/>
      <c r="VHV720891" s="9"/>
      <c r="VHW720891" s="9"/>
      <c r="VHX720891" s="9"/>
      <c r="VHY720891" s="9"/>
      <c r="VHZ720891" s="9"/>
      <c r="VIA720891" s="9"/>
      <c r="VIB720891" s="9"/>
      <c r="VIC720891" s="9"/>
      <c r="VID720891" s="9"/>
      <c r="VIE720891" s="9"/>
      <c r="VIF720891" s="9"/>
      <c r="VIG720891" s="9"/>
      <c r="VIH720891" s="9"/>
      <c r="VRQ720891" s="9"/>
      <c r="VRR720891" s="9"/>
      <c r="VRS720891" s="9"/>
      <c r="VRT720891" s="9"/>
      <c r="VRU720891" s="9"/>
      <c r="VRV720891" s="9"/>
      <c r="VRW720891" s="9"/>
      <c r="VRX720891" s="9"/>
      <c r="VRY720891" s="9"/>
      <c r="VRZ720891" s="9"/>
      <c r="VSA720891" s="9"/>
      <c r="VSB720891" s="9"/>
      <c r="VSC720891" s="9"/>
      <c r="VSD720891" s="9"/>
      <c r="WBM720891" s="9"/>
      <c r="WBN720891" s="9"/>
      <c r="WBO720891" s="9"/>
      <c r="WBP720891" s="9"/>
      <c r="WBQ720891" s="9"/>
      <c r="WBR720891" s="9"/>
      <c r="WBS720891" s="9"/>
      <c r="WBT720891" s="9"/>
      <c r="WBU720891" s="9"/>
      <c r="WBV720891" s="9"/>
      <c r="WBW720891" s="9"/>
      <c r="WBX720891" s="9"/>
      <c r="WBY720891" s="9"/>
      <c r="WBZ720891" s="9"/>
      <c r="WLI720891" s="9"/>
      <c r="WLJ720891" s="9"/>
      <c r="WLK720891" s="9"/>
      <c r="WLL720891" s="9"/>
      <c r="WLM720891" s="9"/>
      <c r="WLN720891" s="9"/>
      <c r="WLO720891" s="9"/>
      <c r="WLP720891" s="9"/>
      <c r="WLQ720891" s="9"/>
      <c r="WLR720891" s="9"/>
      <c r="WLS720891" s="9"/>
      <c r="WLT720891" s="9"/>
      <c r="WLU720891" s="9"/>
      <c r="WLV720891" s="9"/>
      <c r="WVE720891" s="9"/>
      <c r="WVF720891" s="9"/>
      <c r="WVG720891" s="9"/>
      <c r="WVH720891" s="9"/>
      <c r="WVI720891" s="9"/>
      <c r="WVJ720891" s="9"/>
      <c r="WVK720891" s="9"/>
      <c r="WVL720891" s="9"/>
      <c r="WVM720891" s="9"/>
      <c r="WVN720891" s="9"/>
      <c r="WVO720891" s="9"/>
      <c r="WVP720891" s="9"/>
      <c r="WVQ720891" s="9"/>
      <c r="WVR720891" s="9"/>
    </row>
    <row r="786427" spans="1:16138" x14ac:dyDescent="0.2">
      <c r="A786427" s="10"/>
      <c r="B786427" s="9"/>
      <c r="C786427" s="9"/>
      <c r="D786427" s="9"/>
      <c r="E786427" s="9"/>
      <c r="F786427" s="9"/>
      <c r="G786427" s="9"/>
      <c r="IS786427" s="9"/>
      <c r="IT786427" s="9"/>
      <c r="IU786427" s="9"/>
      <c r="IV786427" s="9"/>
      <c r="IW786427" s="9"/>
      <c r="IX786427" s="9"/>
      <c r="IY786427" s="9"/>
      <c r="IZ786427" s="9"/>
      <c r="JA786427" s="9"/>
      <c r="JB786427" s="9"/>
      <c r="JC786427" s="9"/>
      <c r="JD786427" s="9"/>
      <c r="JE786427" s="9"/>
      <c r="JF786427" s="9"/>
      <c r="SO786427" s="9"/>
      <c r="SP786427" s="9"/>
      <c r="SQ786427" s="9"/>
      <c r="SR786427" s="9"/>
      <c r="SS786427" s="9"/>
      <c r="ST786427" s="9"/>
      <c r="SU786427" s="9"/>
      <c r="SV786427" s="9"/>
      <c r="SW786427" s="9"/>
      <c r="SX786427" s="9"/>
      <c r="SY786427" s="9"/>
      <c r="SZ786427" s="9"/>
      <c r="TA786427" s="9"/>
      <c r="TB786427" s="9"/>
      <c r="ACK786427" s="9"/>
      <c r="ACL786427" s="9"/>
      <c r="ACM786427" s="9"/>
      <c r="ACN786427" s="9"/>
      <c r="ACO786427" s="9"/>
      <c r="ACP786427" s="9"/>
      <c r="ACQ786427" s="9"/>
      <c r="ACR786427" s="9"/>
      <c r="ACS786427" s="9"/>
      <c r="ACT786427" s="9"/>
      <c r="ACU786427" s="9"/>
      <c r="ACV786427" s="9"/>
      <c r="ACW786427" s="9"/>
      <c r="ACX786427" s="9"/>
      <c r="AMG786427" s="9"/>
      <c r="AMH786427" s="9"/>
      <c r="AMI786427" s="9"/>
      <c r="AMJ786427" s="9"/>
      <c r="AMK786427" s="9"/>
      <c r="AML786427" s="9"/>
      <c r="AMM786427" s="9"/>
      <c r="AMN786427" s="9"/>
      <c r="AMO786427" s="9"/>
      <c r="AMP786427" s="9"/>
      <c r="AMQ786427" s="9"/>
      <c r="AMR786427" s="9"/>
      <c r="AMS786427" s="9"/>
      <c r="AMT786427" s="9"/>
      <c r="AWC786427" s="9"/>
      <c r="AWD786427" s="9"/>
      <c r="AWE786427" s="9"/>
      <c r="AWF786427" s="9"/>
      <c r="AWG786427" s="9"/>
      <c r="AWH786427" s="9"/>
      <c r="AWI786427" s="9"/>
      <c r="AWJ786427" s="9"/>
      <c r="AWK786427" s="9"/>
      <c r="AWL786427" s="9"/>
      <c r="AWM786427" s="9"/>
      <c r="AWN786427" s="9"/>
      <c r="AWO786427" s="9"/>
      <c r="AWP786427" s="9"/>
      <c r="BFY786427" s="9"/>
      <c r="BFZ786427" s="9"/>
      <c r="BGA786427" s="9"/>
      <c r="BGB786427" s="9"/>
      <c r="BGC786427" s="9"/>
      <c r="BGD786427" s="9"/>
      <c r="BGE786427" s="9"/>
      <c r="BGF786427" s="9"/>
      <c r="BGG786427" s="9"/>
      <c r="BGH786427" s="9"/>
      <c r="BGI786427" s="9"/>
      <c r="BGJ786427" s="9"/>
      <c r="BGK786427" s="9"/>
      <c r="BGL786427" s="9"/>
      <c r="BPU786427" s="9"/>
      <c r="BPV786427" s="9"/>
      <c r="BPW786427" s="9"/>
      <c r="BPX786427" s="9"/>
      <c r="BPY786427" s="9"/>
      <c r="BPZ786427" s="9"/>
      <c r="BQA786427" s="9"/>
      <c r="BQB786427" s="9"/>
      <c r="BQC786427" s="9"/>
      <c r="BQD786427" s="9"/>
      <c r="BQE786427" s="9"/>
      <c r="BQF786427" s="9"/>
      <c r="BQG786427" s="9"/>
      <c r="BQH786427" s="9"/>
      <c r="BZQ786427" s="9"/>
      <c r="BZR786427" s="9"/>
      <c r="BZS786427" s="9"/>
      <c r="BZT786427" s="9"/>
      <c r="BZU786427" s="9"/>
      <c r="BZV786427" s="9"/>
      <c r="BZW786427" s="9"/>
      <c r="BZX786427" s="9"/>
      <c r="BZY786427" s="9"/>
      <c r="BZZ786427" s="9"/>
      <c r="CAA786427" s="9"/>
      <c r="CAB786427" s="9"/>
      <c r="CAC786427" s="9"/>
      <c r="CAD786427" s="9"/>
      <c r="CJM786427" s="9"/>
      <c r="CJN786427" s="9"/>
      <c r="CJO786427" s="9"/>
      <c r="CJP786427" s="9"/>
      <c r="CJQ786427" s="9"/>
      <c r="CJR786427" s="9"/>
      <c r="CJS786427" s="9"/>
      <c r="CJT786427" s="9"/>
      <c r="CJU786427" s="9"/>
      <c r="CJV786427" s="9"/>
      <c r="CJW786427" s="9"/>
      <c r="CJX786427" s="9"/>
      <c r="CJY786427" s="9"/>
      <c r="CJZ786427" s="9"/>
      <c r="CTI786427" s="9"/>
      <c r="CTJ786427" s="9"/>
      <c r="CTK786427" s="9"/>
      <c r="CTL786427" s="9"/>
      <c r="CTM786427" s="9"/>
      <c r="CTN786427" s="9"/>
      <c r="CTO786427" s="9"/>
      <c r="CTP786427" s="9"/>
      <c r="CTQ786427" s="9"/>
      <c r="CTR786427" s="9"/>
      <c r="CTS786427" s="9"/>
      <c r="CTT786427" s="9"/>
      <c r="CTU786427" s="9"/>
      <c r="CTV786427" s="9"/>
      <c r="DDE786427" s="9"/>
      <c r="DDF786427" s="9"/>
      <c r="DDG786427" s="9"/>
      <c r="DDH786427" s="9"/>
      <c r="DDI786427" s="9"/>
      <c r="DDJ786427" s="9"/>
      <c r="DDK786427" s="9"/>
      <c r="DDL786427" s="9"/>
      <c r="DDM786427" s="9"/>
      <c r="DDN786427" s="9"/>
      <c r="DDO786427" s="9"/>
      <c r="DDP786427" s="9"/>
      <c r="DDQ786427" s="9"/>
      <c r="DDR786427" s="9"/>
      <c r="DNA786427" s="9"/>
      <c r="DNB786427" s="9"/>
      <c r="DNC786427" s="9"/>
      <c r="DND786427" s="9"/>
      <c r="DNE786427" s="9"/>
      <c r="DNF786427" s="9"/>
      <c r="DNG786427" s="9"/>
      <c r="DNH786427" s="9"/>
      <c r="DNI786427" s="9"/>
      <c r="DNJ786427" s="9"/>
      <c r="DNK786427" s="9"/>
      <c r="DNL786427" s="9"/>
      <c r="DNM786427" s="9"/>
      <c r="DNN786427" s="9"/>
      <c r="DWW786427" s="9"/>
      <c r="DWX786427" s="9"/>
      <c r="DWY786427" s="9"/>
      <c r="DWZ786427" s="9"/>
      <c r="DXA786427" s="9"/>
      <c r="DXB786427" s="9"/>
      <c r="DXC786427" s="9"/>
      <c r="DXD786427" s="9"/>
      <c r="DXE786427" s="9"/>
      <c r="DXF786427" s="9"/>
      <c r="DXG786427" s="9"/>
      <c r="DXH786427" s="9"/>
      <c r="DXI786427" s="9"/>
      <c r="DXJ786427" s="9"/>
      <c r="EGS786427" s="9"/>
      <c r="EGT786427" s="9"/>
      <c r="EGU786427" s="9"/>
      <c r="EGV786427" s="9"/>
      <c r="EGW786427" s="9"/>
      <c r="EGX786427" s="9"/>
      <c r="EGY786427" s="9"/>
      <c r="EGZ786427" s="9"/>
      <c r="EHA786427" s="9"/>
      <c r="EHB786427" s="9"/>
      <c r="EHC786427" s="9"/>
      <c r="EHD786427" s="9"/>
      <c r="EHE786427" s="9"/>
      <c r="EHF786427" s="9"/>
      <c r="EQO786427" s="9"/>
      <c r="EQP786427" s="9"/>
      <c r="EQQ786427" s="9"/>
      <c r="EQR786427" s="9"/>
      <c r="EQS786427" s="9"/>
      <c r="EQT786427" s="9"/>
      <c r="EQU786427" s="9"/>
      <c r="EQV786427" s="9"/>
      <c r="EQW786427" s="9"/>
      <c r="EQX786427" s="9"/>
      <c r="EQY786427" s="9"/>
      <c r="EQZ786427" s="9"/>
      <c r="ERA786427" s="9"/>
      <c r="ERB786427" s="9"/>
      <c r="FAK786427" s="9"/>
      <c r="FAL786427" s="9"/>
      <c r="FAM786427" s="9"/>
      <c r="FAN786427" s="9"/>
      <c r="FAO786427" s="9"/>
      <c r="FAP786427" s="9"/>
      <c r="FAQ786427" s="9"/>
      <c r="FAR786427" s="9"/>
      <c r="FAS786427" s="9"/>
      <c r="FAT786427" s="9"/>
      <c r="FAU786427" s="9"/>
      <c r="FAV786427" s="9"/>
      <c r="FAW786427" s="9"/>
      <c r="FAX786427" s="9"/>
      <c r="FKG786427" s="9"/>
      <c r="FKH786427" s="9"/>
      <c r="FKI786427" s="9"/>
      <c r="FKJ786427" s="9"/>
      <c r="FKK786427" s="9"/>
      <c r="FKL786427" s="9"/>
      <c r="FKM786427" s="9"/>
      <c r="FKN786427" s="9"/>
      <c r="FKO786427" s="9"/>
      <c r="FKP786427" s="9"/>
      <c r="FKQ786427" s="9"/>
      <c r="FKR786427" s="9"/>
      <c r="FKS786427" s="9"/>
      <c r="FKT786427" s="9"/>
      <c r="FUC786427" s="9"/>
      <c r="FUD786427" s="9"/>
      <c r="FUE786427" s="9"/>
      <c r="FUF786427" s="9"/>
      <c r="FUG786427" s="9"/>
      <c r="FUH786427" s="9"/>
      <c r="FUI786427" s="9"/>
      <c r="FUJ786427" s="9"/>
      <c r="FUK786427" s="9"/>
      <c r="FUL786427" s="9"/>
      <c r="FUM786427" s="9"/>
      <c r="FUN786427" s="9"/>
      <c r="FUO786427" s="9"/>
      <c r="FUP786427" s="9"/>
      <c r="GDY786427" s="9"/>
      <c r="GDZ786427" s="9"/>
      <c r="GEA786427" s="9"/>
      <c r="GEB786427" s="9"/>
      <c r="GEC786427" s="9"/>
      <c r="GED786427" s="9"/>
      <c r="GEE786427" s="9"/>
      <c r="GEF786427" s="9"/>
      <c r="GEG786427" s="9"/>
      <c r="GEH786427" s="9"/>
      <c r="GEI786427" s="9"/>
      <c r="GEJ786427" s="9"/>
      <c r="GEK786427" s="9"/>
      <c r="GEL786427" s="9"/>
      <c r="GNU786427" s="9"/>
      <c r="GNV786427" s="9"/>
      <c r="GNW786427" s="9"/>
      <c r="GNX786427" s="9"/>
      <c r="GNY786427" s="9"/>
      <c r="GNZ786427" s="9"/>
      <c r="GOA786427" s="9"/>
      <c r="GOB786427" s="9"/>
      <c r="GOC786427" s="9"/>
      <c r="GOD786427" s="9"/>
      <c r="GOE786427" s="9"/>
      <c r="GOF786427" s="9"/>
      <c r="GOG786427" s="9"/>
      <c r="GOH786427" s="9"/>
      <c r="GXQ786427" s="9"/>
      <c r="GXR786427" s="9"/>
      <c r="GXS786427" s="9"/>
      <c r="GXT786427" s="9"/>
      <c r="GXU786427" s="9"/>
      <c r="GXV786427" s="9"/>
      <c r="GXW786427" s="9"/>
      <c r="GXX786427" s="9"/>
      <c r="GXY786427" s="9"/>
      <c r="GXZ786427" s="9"/>
      <c r="GYA786427" s="9"/>
      <c r="GYB786427" s="9"/>
      <c r="GYC786427" s="9"/>
      <c r="GYD786427" s="9"/>
      <c r="HHM786427" s="9"/>
      <c r="HHN786427" s="9"/>
      <c r="HHO786427" s="9"/>
      <c r="HHP786427" s="9"/>
      <c r="HHQ786427" s="9"/>
      <c r="HHR786427" s="9"/>
      <c r="HHS786427" s="9"/>
      <c r="HHT786427" s="9"/>
      <c r="HHU786427" s="9"/>
      <c r="HHV786427" s="9"/>
      <c r="HHW786427" s="9"/>
      <c r="HHX786427" s="9"/>
      <c r="HHY786427" s="9"/>
      <c r="HHZ786427" s="9"/>
      <c r="HRI786427" s="9"/>
      <c r="HRJ786427" s="9"/>
      <c r="HRK786427" s="9"/>
      <c r="HRL786427" s="9"/>
      <c r="HRM786427" s="9"/>
      <c r="HRN786427" s="9"/>
      <c r="HRO786427" s="9"/>
      <c r="HRP786427" s="9"/>
      <c r="HRQ786427" s="9"/>
      <c r="HRR786427" s="9"/>
      <c r="HRS786427" s="9"/>
      <c r="HRT786427" s="9"/>
      <c r="HRU786427" s="9"/>
      <c r="HRV786427" s="9"/>
      <c r="IBE786427" s="9"/>
      <c r="IBF786427" s="9"/>
      <c r="IBG786427" s="9"/>
      <c r="IBH786427" s="9"/>
      <c r="IBI786427" s="9"/>
      <c r="IBJ786427" s="9"/>
      <c r="IBK786427" s="9"/>
      <c r="IBL786427" s="9"/>
      <c r="IBM786427" s="9"/>
      <c r="IBN786427" s="9"/>
      <c r="IBO786427" s="9"/>
      <c r="IBP786427" s="9"/>
      <c r="IBQ786427" s="9"/>
      <c r="IBR786427" s="9"/>
      <c r="ILA786427" s="9"/>
      <c r="ILB786427" s="9"/>
      <c r="ILC786427" s="9"/>
      <c r="ILD786427" s="9"/>
      <c r="ILE786427" s="9"/>
      <c r="ILF786427" s="9"/>
      <c r="ILG786427" s="9"/>
      <c r="ILH786427" s="9"/>
      <c r="ILI786427" s="9"/>
      <c r="ILJ786427" s="9"/>
      <c r="ILK786427" s="9"/>
      <c r="ILL786427" s="9"/>
      <c r="ILM786427" s="9"/>
      <c r="ILN786427" s="9"/>
      <c r="IUW786427" s="9"/>
      <c r="IUX786427" s="9"/>
      <c r="IUY786427" s="9"/>
      <c r="IUZ786427" s="9"/>
      <c r="IVA786427" s="9"/>
      <c r="IVB786427" s="9"/>
      <c r="IVC786427" s="9"/>
      <c r="IVD786427" s="9"/>
      <c r="IVE786427" s="9"/>
      <c r="IVF786427" s="9"/>
      <c r="IVG786427" s="9"/>
      <c r="IVH786427" s="9"/>
      <c r="IVI786427" s="9"/>
      <c r="IVJ786427" s="9"/>
      <c r="JES786427" s="9"/>
      <c r="JET786427" s="9"/>
      <c r="JEU786427" s="9"/>
      <c r="JEV786427" s="9"/>
      <c r="JEW786427" s="9"/>
      <c r="JEX786427" s="9"/>
      <c r="JEY786427" s="9"/>
      <c r="JEZ786427" s="9"/>
      <c r="JFA786427" s="9"/>
      <c r="JFB786427" s="9"/>
      <c r="JFC786427" s="9"/>
      <c r="JFD786427" s="9"/>
      <c r="JFE786427" s="9"/>
      <c r="JFF786427" s="9"/>
      <c r="JOO786427" s="9"/>
      <c r="JOP786427" s="9"/>
      <c r="JOQ786427" s="9"/>
      <c r="JOR786427" s="9"/>
      <c r="JOS786427" s="9"/>
      <c r="JOT786427" s="9"/>
      <c r="JOU786427" s="9"/>
      <c r="JOV786427" s="9"/>
      <c r="JOW786427" s="9"/>
      <c r="JOX786427" s="9"/>
      <c r="JOY786427" s="9"/>
      <c r="JOZ786427" s="9"/>
      <c r="JPA786427" s="9"/>
      <c r="JPB786427" s="9"/>
      <c r="JYK786427" s="9"/>
      <c r="JYL786427" s="9"/>
      <c r="JYM786427" s="9"/>
      <c r="JYN786427" s="9"/>
      <c r="JYO786427" s="9"/>
      <c r="JYP786427" s="9"/>
      <c r="JYQ786427" s="9"/>
      <c r="JYR786427" s="9"/>
      <c r="JYS786427" s="9"/>
      <c r="JYT786427" s="9"/>
      <c r="JYU786427" s="9"/>
      <c r="JYV786427" s="9"/>
      <c r="JYW786427" s="9"/>
      <c r="JYX786427" s="9"/>
      <c r="KIG786427" s="9"/>
      <c r="KIH786427" s="9"/>
      <c r="KII786427" s="9"/>
      <c r="KIJ786427" s="9"/>
      <c r="KIK786427" s="9"/>
      <c r="KIL786427" s="9"/>
      <c r="KIM786427" s="9"/>
      <c r="KIN786427" s="9"/>
      <c r="KIO786427" s="9"/>
      <c r="KIP786427" s="9"/>
      <c r="KIQ786427" s="9"/>
      <c r="KIR786427" s="9"/>
      <c r="KIS786427" s="9"/>
      <c r="KIT786427" s="9"/>
      <c r="KSC786427" s="9"/>
      <c r="KSD786427" s="9"/>
      <c r="KSE786427" s="9"/>
      <c r="KSF786427" s="9"/>
      <c r="KSG786427" s="9"/>
      <c r="KSH786427" s="9"/>
      <c r="KSI786427" s="9"/>
      <c r="KSJ786427" s="9"/>
      <c r="KSK786427" s="9"/>
      <c r="KSL786427" s="9"/>
      <c r="KSM786427" s="9"/>
      <c r="KSN786427" s="9"/>
      <c r="KSO786427" s="9"/>
      <c r="KSP786427" s="9"/>
      <c r="LBY786427" s="9"/>
      <c r="LBZ786427" s="9"/>
      <c r="LCA786427" s="9"/>
      <c r="LCB786427" s="9"/>
      <c r="LCC786427" s="9"/>
      <c r="LCD786427" s="9"/>
      <c r="LCE786427" s="9"/>
      <c r="LCF786427" s="9"/>
      <c r="LCG786427" s="9"/>
      <c r="LCH786427" s="9"/>
      <c r="LCI786427" s="9"/>
      <c r="LCJ786427" s="9"/>
      <c r="LCK786427" s="9"/>
      <c r="LCL786427" s="9"/>
      <c r="LLU786427" s="9"/>
      <c r="LLV786427" s="9"/>
      <c r="LLW786427" s="9"/>
      <c r="LLX786427" s="9"/>
      <c r="LLY786427" s="9"/>
      <c r="LLZ786427" s="9"/>
      <c r="LMA786427" s="9"/>
      <c r="LMB786427" s="9"/>
      <c r="LMC786427" s="9"/>
      <c r="LMD786427" s="9"/>
      <c r="LME786427" s="9"/>
      <c r="LMF786427" s="9"/>
      <c r="LMG786427" s="9"/>
      <c r="LMH786427" s="9"/>
      <c r="LVQ786427" s="9"/>
      <c r="LVR786427" s="9"/>
      <c r="LVS786427" s="9"/>
      <c r="LVT786427" s="9"/>
      <c r="LVU786427" s="9"/>
      <c r="LVV786427" s="9"/>
      <c r="LVW786427" s="9"/>
      <c r="LVX786427" s="9"/>
      <c r="LVY786427" s="9"/>
      <c r="LVZ786427" s="9"/>
      <c r="LWA786427" s="9"/>
      <c r="LWB786427" s="9"/>
      <c r="LWC786427" s="9"/>
      <c r="LWD786427" s="9"/>
      <c r="MFM786427" s="9"/>
      <c r="MFN786427" s="9"/>
      <c r="MFO786427" s="9"/>
      <c r="MFP786427" s="9"/>
      <c r="MFQ786427" s="9"/>
      <c r="MFR786427" s="9"/>
      <c r="MFS786427" s="9"/>
      <c r="MFT786427" s="9"/>
      <c r="MFU786427" s="9"/>
      <c r="MFV786427" s="9"/>
      <c r="MFW786427" s="9"/>
      <c r="MFX786427" s="9"/>
      <c r="MFY786427" s="9"/>
      <c r="MFZ786427" s="9"/>
      <c r="MPI786427" s="9"/>
      <c r="MPJ786427" s="9"/>
      <c r="MPK786427" s="9"/>
      <c r="MPL786427" s="9"/>
      <c r="MPM786427" s="9"/>
      <c r="MPN786427" s="9"/>
      <c r="MPO786427" s="9"/>
      <c r="MPP786427" s="9"/>
      <c r="MPQ786427" s="9"/>
      <c r="MPR786427" s="9"/>
      <c r="MPS786427" s="9"/>
      <c r="MPT786427" s="9"/>
      <c r="MPU786427" s="9"/>
      <c r="MPV786427" s="9"/>
      <c r="MZE786427" s="9"/>
      <c r="MZF786427" s="9"/>
      <c r="MZG786427" s="9"/>
      <c r="MZH786427" s="9"/>
      <c r="MZI786427" s="9"/>
      <c r="MZJ786427" s="9"/>
      <c r="MZK786427" s="9"/>
      <c r="MZL786427" s="9"/>
      <c r="MZM786427" s="9"/>
      <c r="MZN786427" s="9"/>
      <c r="MZO786427" s="9"/>
      <c r="MZP786427" s="9"/>
      <c r="MZQ786427" s="9"/>
      <c r="MZR786427" s="9"/>
      <c r="NJA786427" s="9"/>
      <c r="NJB786427" s="9"/>
      <c r="NJC786427" s="9"/>
      <c r="NJD786427" s="9"/>
      <c r="NJE786427" s="9"/>
      <c r="NJF786427" s="9"/>
      <c r="NJG786427" s="9"/>
      <c r="NJH786427" s="9"/>
      <c r="NJI786427" s="9"/>
      <c r="NJJ786427" s="9"/>
      <c r="NJK786427" s="9"/>
      <c r="NJL786427" s="9"/>
      <c r="NJM786427" s="9"/>
      <c r="NJN786427" s="9"/>
      <c r="NSW786427" s="9"/>
      <c r="NSX786427" s="9"/>
      <c r="NSY786427" s="9"/>
      <c r="NSZ786427" s="9"/>
      <c r="NTA786427" s="9"/>
      <c r="NTB786427" s="9"/>
      <c r="NTC786427" s="9"/>
      <c r="NTD786427" s="9"/>
      <c r="NTE786427" s="9"/>
      <c r="NTF786427" s="9"/>
      <c r="NTG786427" s="9"/>
      <c r="NTH786427" s="9"/>
      <c r="NTI786427" s="9"/>
      <c r="NTJ786427" s="9"/>
      <c r="OCS786427" s="9"/>
      <c r="OCT786427" s="9"/>
      <c r="OCU786427" s="9"/>
      <c r="OCV786427" s="9"/>
      <c r="OCW786427" s="9"/>
      <c r="OCX786427" s="9"/>
      <c r="OCY786427" s="9"/>
      <c r="OCZ786427" s="9"/>
      <c r="ODA786427" s="9"/>
      <c r="ODB786427" s="9"/>
      <c r="ODC786427" s="9"/>
      <c r="ODD786427" s="9"/>
      <c r="ODE786427" s="9"/>
      <c r="ODF786427" s="9"/>
      <c r="OMO786427" s="9"/>
      <c r="OMP786427" s="9"/>
      <c r="OMQ786427" s="9"/>
      <c r="OMR786427" s="9"/>
      <c r="OMS786427" s="9"/>
      <c r="OMT786427" s="9"/>
      <c r="OMU786427" s="9"/>
      <c r="OMV786427" s="9"/>
      <c r="OMW786427" s="9"/>
      <c r="OMX786427" s="9"/>
      <c r="OMY786427" s="9"/>
      <c r="OMZ786427" s="9"/>
      <c r="ONA786427" s="9"/>
      <c r="ONB786427" s="9"/>
      <c r="OWK786427" s="9"/>
      <c r="OWL786427" s="9"/>
      <c r="OWM786427" s="9"/>
      <c r="OWN786427" s="9"/>
      <c r="OWO786427" s="9"/>
      <c r="OWP786427" s="9"/>
      <c r="OWQ786427" s="9"/>
      <c r="OWR786427" s="9"/>
      <c r="OWS786427" s="9"/>
      <c r="OWT786427" s="9"/>
      <c r="OWU786427" s="9"/>
      <c r="OWV786427" s="9"/>
      <c r="OWW786427" s="9"/>
      <c r="OWX786427" s="9"/>
      <c r="PGG786427" s="9"/>
      <c r="PGH786427" s="9"/>
      <c r="PGI786427" s="9"/>
      <c r="PGJ786427" s="9"/>
      <c r="PGK786427" s="9"/>
      <c r="PGL786427" s="9"/>
      <c r="PGM786427" s="9"/>
      <c r="PGN786427" s="9"/>
      <c r="PGO786427" s="9"/>
      <c r="PGP786427" s="9"/>
      <c r="PGQ786427" s="9"/>
      <c r="PGR786427" s="9"/>
      <c r="PGS786427" s="9"/>
      <c r="PGT786427" s="9"/>
      <c r="PQC786427" s="9"/>
      <c r="PQD786427" s="9"/>
      <c r="PQE786427" s="9"/>
      <c r="PQF786427" s="9"/>
      <c r="PQG786427" s="9"/>
      <c r="PQH786427" s="9"/>
      <c r="PQI786427" s="9"/>
      <c r="PQJ786427" s="9"/>
      <c r="PQK786427" s="9"/>
      <c r="PQL786427" s="9"/>
      <c r="PQM786427" s="9"/>
      <c r="PQN786427" s="9"/>
      <c r="PQO786427" s="9"/>
      <c r="PQP786427" s="9"/>
      <c r="PZY786427" s="9"/>
      <c r="PZZ786427" s="9"/>
      <c r="QAA786427" s="9"/>
      <c r="QAB786427" s="9"/>
      <c r="QAC786427" s="9"/>
      <c r="QAD786427" s="9"/>
      <c r="QAE786427" s="9"/>
      <c r="QAF786427" s="9"/>
      <c r="QAG786427" s="9"/>
      <c r="QAH786427" s="9"/>
      <c r="QAI786427" s="9"/>
      <c r="QAJ786427" s="9"/>
      <c r="QAK786427" s="9"/>
      <c r="QAL786427" s="9"/>
      <c r="QJU786427" s="9"/>
      <c r="QJV786427" s="9"/>
      <c r="QJW786427" s="9"/>
      <c r="QJX786427" s="9"/>
      <c r="QJY786427" s="9"/>
      <c r="QJZ786427" s="9"/>
      <c r="QKA786427" s="9"/>
      <c r="QKB786427" s="9"/>
      <c r="QKC786427" s="9"/>
      <c r="QKD786427" s="9"/>
      <c r="QKE786427" s="9"/>
      <c r="QKF786427" s="9"/>
      <c r="QKG786427" s="9"/>
      <c r="QKH786427" s="9"/>
      <c r="QTQ786427" s="9"/>
      <c r="QTR786427" s="9"/>
      <c r="QTS786427" s="9"/>
      <c r="QTT786427" s="9"/>
      <c r="QTU786427" s="9"/>
      <c r="QTV786427" s="9"/>
      <c r="QTW786427" s="9"/>
      <c r="QTX786427" s="9"/>
      <c r="QTY786427" s="9"/>
      <c r="QTZ786427" s="9"/>
      <c r="QUA786427" s="9"/>
      <c r="QUB786427" s="9"/>
      <c r="QUC786427" s="9"/>
      <c r="QUD786427" s="9"/>
      <c r="RDM786427" s="9"/>
      <c r="RDN786427" s="9"/>
      <c r="RDO786427" s="9"/>
      <c r="RDP786427" s="9"/>
      <c r="RDQ786427" s="9"/>
      <c r="RDR786427" s="9"/>
      <c r="RDS786427" s="9"/>
      <c r="RDT786427" s="9"/>
      <c r="RDU786427" s="9"/>
      <c r="RDV786427" s="9"/>
      <c r="RDW786427" s="9"/>
      <c r="RDX786427" s="9"/>
      <c r="RDY786427" s="9"/>
      <c r="RDZ786427" s="9"/>
      <c r="RNI786427" s="9"/>
      <c r="RNJ786427" s="9"/>
      <c r="RNK786427" s="9"/>
      <c r="RNL786427" s="9"/>
      <c r="RNM786427" s="9"/>
      <c r="RNN786427" s="9"/>
      <c r="RNO786427" s="9"/>
      <c r="RNP786427" s="9"/>
      <c r="RNQ786427" s="9"/>
      <c r="RNR786427" s="9"/>
      <c r="RNS786427" s="9"/>
      <c r="RNT786427" s="9"/>
      <c r="RNU786427" s="9"/>
      <c r="RNV786427" s="9"/>
      <c r="RXE786427" s="9"/>
      <c r="RXF786427" s="9"/>
      <c r="RXG786427" s="9"/>
      <c r="RXH786427" s="9"/>
      <c r="RXI786427" s="9"/>
      <c r="RXJ786427" s="9"/>
      <c r="RXK786427" s="9"/>
      <c r="RXL786427" s="9"/>
      <c r="RXM786427" s="9"/>
      <c r="RXN786427" s="9"/>
      <c r="RXO786427" s="9"/>
      <c r="RXP786427" s="9"/>
      <c r="RXQ786427" s="9"/>
      <c r="RXR786427" s="9"/>
      <c r="SHA786427" s="9"/>
      <c r="SHB786427" s="9"/>
      <c r="SHC786427" s="9"/>
      <c r="SHD786427" s="9"/>
      <c r="SHE786427" s="9"/>
      <c r="SHF786427" s="9"/>
      <c r="SHG786427" s="9"/>
      <c r="SHH786427" s="9"/>
      <c r="SHI786427" s="9"/>
      <c r="SHJ786427" s="9"/>
      <c r="SHK786427" s="9"/>
      <c r="SHL786427" s="9"/>
      <c r="SHM786427" s="9"/>
      <c r="SHN786427" s="9"/>
      <c r="SQW786427" s="9"/>
      <c r="SQX786427" s="9"/>
      <c r="SQY786427" s="9"/>
      <c r="SQZ786427" s="9"/>
      <c r="SRA786427" s="9"/>
      <c r="SRB786427" s="9"/>
      <c r="SRC786427" s="9"/>
      <c r="SRD786427" s="9"/>
      <c r="SRE786427" s="9"/>
      <c r="SRF786427" s="9"/>
      <c r="SRG786427" s="9"/>
      <c r="SRH786427" s="9"/>
      <c r="SRI786427" s="9"/>
      <c r="SRJ786427" s="9"/>
      <c r="TAS786427" s="9"/>
      <c r="TAT786427" s="9"/>
      <c r="TAU786427" s="9"/>
      <c r="TAV786427" s="9"/>
      <c r="TAW786427" s="9"/>
      <c r="TAX786427" s="9"/>
      <c r="TAY786427" s="9"/>
      <c r="TAZ786427" s="9"/>
      <c r="TBA786427" s="9"/>
      <c r="TBB786427" s="9"/>
      <c r="TBC786427" s="9"/>
      <c r="TBD786427" s="9"/>
      <c r="TBE786427" s="9"/>
      <c r="TBF786427" s="9"/>
      <c r="TKO786427" s="9"/>
      <c r="TKP786427" s="9"/>
      <c r="TKQ786427" s="9"/>
      <c r="TKR786427" s="9"/>
      <c r="TKS786427" s="9"/>
      <c r="TKT786427" s="9"/>
      <c r="TKU786427" s="9"/>
      <c r="TKV786427" s="9"/>
      <c r="TKW786427" s="9"/>
      <c r="TKX786427" s="9"/>
      <c r="TKY786427" s="9"/>
      <c r="TKZ786427" s="9"/>
      <c r="TLA786427" s="9"/>
      <c r="TLB786427" s="9"/>
      <c r="TUK786427" s="9"/>
      <c r="TUL786427" s="9"/>
      <c r="TUM786427" s="9"/>
      <c r="TUN786427" s="9"/>
      <c r="TUO786427" s="9"/>
      <c r="TUP786427" s="9"/>
      <c r="TUQ786427" s="9"/>
      <c r="TUR786427" s="9"/>
      <c r="TUS786427" s="9"/>
      <c r="TUT786427" s="9"/>
      <c r="TUU786427" s="9"/>
      <c r="TUV786427" s="9"/>
      <c r="TUW786427" s="9"/>
      <c r="TUX786427" s="9"/>
      <c r="UEG786427" s="9"/>
      <c r="UEH786427" s="9"/>
      <c r="UEI786427" s="9"/>
      <c r="UEJ786427" s="9"/>
      <c r="UEK786427" s="9"/>
      <c r="UEL786427" s="9"/>
      <c r="UEM786427" s="9"/>
      <c r="UEN786427" s="9"/>
      <c r="UEO786427" s="9"/>
      <c r="UEP786427" s="9"/>
      <c r="UEQ786427" s="9"/>
      <c r="UER786427" s="9"/>
      <c r="UES786427" s="9"/>
      <c r="UET786427" s="9"/>
      <c r="UOC786427" s="9"/>
      <c r="UOD786427" s="9"/>
      <c r="UOE786427" s="9"/>
      <c r="UOF786427" s="9"/>
      <c r="UOG786427" s="9"/>
      <c r="UOH786427" s="9"/>
      <c r="UOI786427" s="9"/>
      <c r="UOJ786427" s="9"/>
      <c r="UOK786427" s="9"/>
      <c r="UOL786427" s="9"/>
      <c r="UOM786427" s="9"/>
      <c r="UON786427" s="9"/>
      <c r="UOO786427" s="9"/>
      <c r="UOP786427" s="9"/>
      <c r="UXY786427" s="9"/>
      <c r="UXZ786427" s="9"/>
      <c r="UYA786427" s="9"/>
      <c r="UYB786427" s="9"/>
      <c r="UYC786427" s="9"/>
      <c r="UYD786427" s="9"/>
      <c r="UYE786427" s="9"/>
      <c r="UYF786427" s="9"/>
      <c r="UYG786427" s="9"/>
      <c r="UYH786427" s="9"/>
      <c r="UYI786427" s="9"/>
      <c r="UYJ786427" s="9"/>
      <c r="UYK786427" s="9"/>
      <c r="UYL786427" s="9"/>
      <c r="VHU786427" s="9"/>
      <c r="VHV786427" s="9"/>
      <c r="VHW786427" s="9"/>
      <c r="VHX786427" s="9"/>
      <c r="VHY786427" s="9"/>
      <c r="VHZ786427" s="9"/>
      <c r="VIA786427" s="9"/>
      <c r="VIB786427" s="9"/>
      <c r="VIC786427" s="9"/>
      <c r="VID786427" s="9"/>
      <c r="VIE786427" s="9"/>
      <c r="VIF786427" s="9"/>
      <c r="VIG786427" s="9"/>
      <c r="VIH786427" s="9"/>
      <c r="VRQ786427" s="9"/>
      <c r="VRR786427" s="9"/>
      <c r="VRS786427" s="9"/>
      <c r="VRT786427" s="9"/>
      <c r="VRU786427" s="9"/>
      <c r="VRV786427" s="9"/>
      <c r="VRW786427" s="9"/>
      <c r="VRX786427" s="9"/>
      <c r="VRY786427" s="9"/>
      <c r="VRZ786427" s="9"/>
      <c r="VSA786427" s="9"/>
      <c r="VSB786427" s="9"/>
      <c r="VSC786427" s="9"/>
      <c r="VSD786427" s="9"/>
      <c r="WBM786427" s="9"/>
      <c r="WBN786427" s="9"/>
      <c r="WBO786427" s="9"/>
      <c r="WBP786427" s="9"/>
      <c r="WBQ786427" s="9"/>
      <c r="WBR786427" s="9"/>
      <c r="WBS786427" s="9"/>
      <c r="WBT786427" s="9"/>
      <c r="WBU786427" s="9"/>
      <c r="WBV786427" s="9"/>
      <c r="WBW786427" s="9"/>
      <c r="WBX786427" s="9"/>
      <c r="WBY786427" s="9"/>
      <c r="WBZ786427" s="9"/>
      <c r="WLI786427" s="9"/>
      <c r="WLJ786427" s="9"/>
      <c r="WLK786427" s="9"/>
      <c r="WLL786427" s="9"/>
      <c r="WLM786427" s="9"/>
      <c r="WLN786427" s="9"/>
      <c r="WLO786427" s="9"/>
      <c r="WLP786427" s="9"/>
      <c r="WLQ786427" s="9"/>
      <c r="WLR786427" s="9"/>
      <c r="WLS786427" s="9"/>
      <c r="WLT786427" s="9"/>
      <c r="WLU786427" s="9"/>
      <c r="WLV786427" s="9"/>
      <c r="WVE786427" s="9"/>
      <c r="WVF786427" s="9"/>
      <c r="WVG786427" s="9"/>
      <c r="WVH786427" s="9"/>
      <c r="WVI786427" s="9"/>
      <c r="WVJ786427" s="9"/>
      <c r="WVK786427" s="9"/>
      <c r="WVL786427" s="9"/>
      <c r="WVM786427" s="9"/>
      <c r="WVN786427" s="9"/>
      <c r="WVO786427" s="9"/>
      <c r="WVP786427" s="9"/>
      <c r="WVQ786427" s="9"/>
      <c r="WVR786427" s="9"/>
    </row>
    <row r="851963" spans="1:16138" x14ac:dyDescent="0.2">
      <c r="A851963" s="10"/>
      <c r="B851963" s="9"/>
      <c r="C851963" s="9"/>
      <c r="D851963" s="9"/>
      <c r="E851963" s="9"/>
      <c r="F851963" s="9"/>
      <c r="G851963" s="9"/>
      <c r="IS851963" s="9"/>
      <c r="IT851963" s="9"/>
      <c r="IU851963" s="9"/>
      <c r="IV851963" s="9"/>
      <c r="IW851963" s="9"/>
      <c r="IX851963" s="9"/>
      <c r="IY851963" s="9"/>
      <c r="IZ851963" s="9"/>
      <c r="JA851963" s="9"/>
      <c r="JB851963" s="9"/>
      <c r="JC851963" s="9"/>
      <c r="JD851963" s="9"/>
      <c r="JE851963" s="9"/>
      <c r="JF851963" s="9"/>
      <c r="SO851963" s="9"/>
      <c r="SP851963" s="9"/>
      <c r="SQ851963" s="9"/>
      <c r="SR851963" s="9"/>
      <c r="SS851963" s="9"/>
      <c r="ST851963" s="9"/>
      <c r="SU851963" s="9"/>
      <c r="SV851963" s="9"/>
      <c r="SW851963" s="9"/>
      <c r="SX851963" s="9"/>
      <c r="SY851963" s="9"/>
      <c r="SZ851963" s="9"/>
      <c r="TA851963" s="9"/>
      <c r="TB851963" s="9"/>
      <c r="ACK851963" s="9"/>
      <c r="ACL851963" s="9"/>
      <c r="ACM851963" s="9"/>
      <c r="ACN851963" s="9"/>
      <c r="ACO851963" s="9"/>
      <c r="ACP851963" s="9"/>
      <c r="ACQ851963" s="9"/>
      <c r="ACR851963" s="9"/>
      <c r="ACS851963" s="9"/>
      <c r="ACT851963" s="9"/>
      <c r="ACU851963" s="9"/>
      <c r="ACV851963" s="9"/>
      <c r="ACW851963" s="9"/>
      <c r="ACX851963" s="9"/>
      <c r="AMG851963" s="9"/>
      <c r="AMH851963" s="9"/>
      <c r="AMI851963" s="9"/>
      <c r="AMJ851963" s="9"/>
      <c r="AMK851963" s="9"/>
      <c r="AML851963" s="9"/>
      <c r="AMM851963" s="9"/>
      <c r="AMN851963" s="9"/>
      <c r="AMO851963" s="9"/>
      <c r="AMP851963" s="9"/>
      <c r="AMQ851963" s="9"/>
      <c r="AMR851963" s="9"/>
      <c r="AMS851963" s="9"/>
      <c r="AMT851963" s="9"/>
      <c r="AWC851963" s="9"/>
      <c r="AWD851963" s="9"/>
      <c r="AWE851963" s="9"/>
      <c r="AWF851963" s="9"/>
      <c r="AWG851963" s="9"/>
      <c r="AWH851963" s="9"/>
      <c r="AWI851963" s="9"/>
      <c r="AWJ851963" s="9"/>
      <c r="AWK851963" s="9"/>
      <c r="AWL851963" s="9"/>
      <c r="AWM851963" s="9"/>
      <c r="AWN851963" s="9"/>
      <c r="AWO851963" s="9"/>
      <c r="AWP851963" s="9"/>
      <c r="BFY851963" s="9"/>
      <c r="BFZ851963" s="9"/>
      <c r="BGA851963" s="9"/>
      <c r="BGB851963" s="9"/>
      <c r="BGC851963" s="9"/>
      <c r="BGD851963" s="9"/>
      <c r="BGE851963" s="9"/>
      <c r="BGF851963" s="9"/>
      <c r="BGG851963" s="9"/>
      <c r="BGH851963" s="9"/>
      <c r="BGI851963" s="9"/>
      <c r="BGJ851963" s="9"/>
      <c r="BGK851963" s="9"/>
      <c r="BGL851963" s="9"/>
      <c r="BPU851963" s="9"/>
      <c r="BPV851963" s="9"/>
      <c r="BPW851963" s="9"/>
      <c r="BPX851963" s="9"/>
      <c r="BPY851963" s="9"/>
      <c r="BPZ851963" s="9"/>
      <c r="BQA851963" s="9"/>
      <c r="BQB851963" s="9"/>
      <c r="BQC851963" s="9"/>
      <c r="BQD851963" s="9"/>
      <c r="BQE851963" s="9"/>
      <c r="BQF851963" s="9"/>
      <c r="BQG851963" s="9"/>
      <c r="BQH851963" s="9"/>
      <c r="BZQ851963" s="9"/>
      <c r="BZR851963" s="9"/>
      <c r="BZS851963" s="9"/>
      <c r="BZT851963" s="9"/>
      <c r="BZU851963" s="9"/>
      <c r="BZV851963" s="9"/>
      <c r="BZW851963" s="9"/>
      <c r="BZX851963" s="9"/>
      <c r="BZY851963" s="9"/>
      <c r="BZZ851963" s="9"/>
      <c r="CAA851963" s="9"/>
      <c r="CAB851963" s="9"/>
      <c r="CAC851963" s="9"/>
      <c r="CAD851963" s="9"/>
      <c r="CJM851963" s="9"/>
      <c r="CJN851963" s="9"/>
      <c r="CJO851963" s="9"/>
      <c r="CJP851963" s="9"/>
      <c r="CJQ851963" s="9"/>
      <c r="CJR851963" s="9"/>
      <c r="CJS851963" s="9"/>
      <c r="CJT851963" s="9"/>
      <c r="CJU851963" s="9"/>
      <c r="CJV851963" s="9"/>
      <c r="CJW851963" s="9"/>
      <c r="CJX851963" s="9"/>
      <c r="CJY851963" s="9"/>
      <c r="CJZ851963" s="9"/>
      <c r="CTI851963" s="9"/>
      <c r="CTJ851963" s="9"/>
      <c r="CTK851963" s="9"/>
      <c r="CTL851963" s="9"/>
      <c r="CTM851963" s="9"/>
      <c r="CTN851963" s="9"/>
      <c r="CTO851963" s="9"/>
      <c r="CTP851963" s="9"/>
      <c r="CTQ851963" s="9"/>
      <c r="CTR851963" s="9"/>
      <c r="CTS851963" s="9"/>
      <c r="CTT851963" s="9"/>
      <c r="CTU851963" s="9"/>
      <c r="CTV851963" s="9"/>
      <c r="DDE851963" s="9"/>
      <c r="DDF851963" s="9"/>
      <c r="DDG851963" s="9"/>
      <c r="DDH851963" s="9"/>
      <c r="DDI851963" s="9"/>
      <c r="DDJ851963" s="9"/>
      <c r="DDK851963" s="9"/>
      <c r="DDL851963" s="9"/>
      <c r="DDM851963" s="9"/>
      <c r="DDN851963" s="9"/>
      <c r="DDO851963" s="9"/>
      <c r="DDP851963" s="9"/>
      <c r="DDQ851963" s="9"/>
      <c r="DDR851963" s="9"/>
      <c r="DNA851963" s="9"/>
      <c r="DNB851963" s="9"/>
      <c r="DNC851963" s="9"/>
      <c r="DND851963" s="9"/>
      <c r="DNE851963" s="9"/>
      <c r="DNF851963" s="9"/>
      <c r="DNG851963" s="9"/>
      <c r="DNH851963" s="9"/>
      <c r="DNI851963" s="9"/>
      <c r="DNJ851963" s="9"/>
      <c r="DNK851963" s="9"/>
      <c r="DNL851963" s="9"/>
      <c r="DNM851963" s="9"/>
      <c r="DNN851963" s="9"/>
      <c r="DWW851963" s="9"/>
      <c r="DWX851963" s="9"/>
      <c r="DWY851963" s="9"/>
      <c r="DWZ851963" s="9"/>
      <c r="DXA851963" s="9"/>
      <c r="DXB851963" s="9"/>
      <c r="DXC851963" s="9"/>
      <c r="DXD851963" s="9"/>
      <c r="DXE851963" s="9"/>
      <c r="DXF851963" s="9"/>
      <c r="DXG851963" s="9"/>
      <c r="DXH851963" s="9"/>
      <c r="DXI851963" s="9"/>
      <c r="DXJ851963" s="9"/>
      <c r="EGS851963" s="9"/>
      <c r="EGT851963" s="9"/>
      <c r="EGU851963" s="9"/>
      <c r="EGV851963" s="9"/>
      <c r="EGW851963" s="9"/>
      <c r="EGX851963" s="9"/>
      <c r="EGY851963" s="9"/>
      <c r="EGZ851963" s="9"/>
      <c r="EHA851963" s="9"/>
      <c r="EHB851963" s="9"/>
      <c r="EHC851963" s="9"/>
      <c r="EHD851963" s="9"/>
      <c r="EHE851963" s="9"/>
      <c r="EHF851963" s="9"/>
      <c r="EQO851963" s="9"/>
      <c r="EQP851963" s="9"/>
      <c r="EQQ851963" s="9"/>
      <c r="EQR851963" s="9"/>
      <c r="EQS851963" s="9"/>
      <c r="EQT851963" s="9"/>
      <c r="EQU851963" s="9"/>
      <c r="EQV851963" s="9"/>
      <c r="EQW851963" s="9"/>
      <c r="EQX851963" s="9"/>
      <c r="EQY851963" s="9"/>
      <c r="EQZ851963" s="9"/>
      <c r="ERA851963" s="9"/>
      <c r="ERB851963" s="9"/>
      <c r="FAK851963" s="9"/>
      <c r="FAL851963" s="9"/>
      <c r="FAM851963" s="9"/>
      <c r="FAN851963" s="9"/>
      <c r="FAO851963" s="9"/>
      <c r="FAP851963" s="9"/>
      <c r="FAQ851963" s="9"/>
      <c r="FAR851963" s="9"/>
      <c r="FAS851963" s="9"/>
      <c r="FAT851963" s="9"/>
      <c r="FAU851963" s="9"/>
      <c r="FAV851963" s="9"/>
      <c r="FAW851963" s="9"/>
      <c r="FAX851963" s="9"/>
      <c r="FKG851963" s="9"/>
      <c r="FKH851963" s="9"/>
      <c r="FKI851963" s="9"/>
      <c r="FKJ851963" s="9"/>
      <c r="FKK851963" s="9"/>
      <c r="FKL851963" s="9"/>
      <c r="FKM851963" s="9"/>
      <c r="FKN851963" s="9"/>
      <c r="FKO851963" s="9"/>
      <c r="FKP851963" s="9"/>
      <c r="FKQ851963" s="9"/>
      <c r="FKR851963" s="9"/>
      <c r="FKS851963" s="9"/>
      <c r="FKT851963" s="9"/>
      <c r="FUC851963" s="9"/>
      <c r="FUD851963" s="9"/>
      <c r="FUE851963" s="9"/>
      <c r="FUF851963" s="9"/>
      <c r="FUG851963" s="9"/>
      <c r="FUH851963" s="9"/>
      <c r="FUI851963" s="9"/>
      <c r="FUJ851963" s="9"/>
      <c r="FUK851963" s="9"/>
      <c r="FUL851963" s="9"/>
      <c r="FUM851963" s="9"/>
      <c r="FUN851963" s="9"/>
      <c r="FUO851963" s="9"/>
      <c r="FUP851963" s="9"/>
      <c r="GDY851963" s="9"/>
      <c r="GDZ851963" s="9"/>
      <c r="GEA851963" s="9"/>
      <c r="GEB851963" s="9"/>
      <c r="GEC851963" s="9"/>
      <c r="GED851963" s="9"/>
      <c r="GEE851963" s="9"/>
      <c r="GEF851963" s="9"/>
      <c r="GEG851963" s="9"/>
      <c r="GEH851963" s="9"/>
      <c r="GEI851963" s="9"/>
      <c r="GEJ851963" s="9"/>
      <c r="GEK851963" s="9"/>
      <c r="GEL851963" s="9"/>
      <c r="GNU851963" s="9"/>
      <c r="GNV851963" s="9"/>
      <c r="GNW851963" s="9"/>
      <c r="GNX851963" s="9"/>
      <c r="GNY851963" s="9"/>
      <c r="GNZ851963" s="9"/>
      <c r="GOA851963" s="9"/>
      <c r="GOB851963" s="9"/>
      <c r="GOC851963" s="9"/>
      <c r="GOD851963" s="9"/>
      <c r="GOE851963" s="9"/>
      <c r="GOF851963" s="9"/>
      <c r="GOG851963" s="9"/>
      <c r="GOH851963" s="9"/>
      <c r="GXQ851963" s="9"/>
      <c r="GXR851963" s="9"/>
      <c r="GXS851963" s="9"/>
      <c r="GXT851963" s="9"/>
      <c r="GXU851963" s="9"/>
      <c r="GXV851963" s="9"/>
      <c r="GXW851963" s="9"/>
      <c r="GXX851963" s="9"/>
      <c r="GXY851963" s="9"/>
      <c r="GXZ851963" s="9"/>
      <c r="GYA851963" s="9"/>
      <c r="GYB851963" s="9"/>
      <c r="GYC851963" s="9"/>
      <c r="GYD851963" s="9"/>
      <c r="HHM851963" s="9"/>
      <c r="HHN851963" s="9"/>
      <c r="HHO851963" s="9"/>
      <c r="HHP851963" s="9"/>
      <c r="HHQ851963" s="9"/>
      <c r="HHR851963" s="9"/>
      <c r="HHS851963" s="9"/>
      <c r="HHT851963" s="9"/>
      <c r="HHU851963" s="9"/>
      <c r="HHV851963" s="9"/>
      <c r="HHW851963" s="9"/>
      <c r="HHX851963" s="9"/>
      <c r="HHY851963" s="9"/>
      <c r="HHZ851963" s="9"/>
      <c r="HRI851963" s="9"/>
      <c r="HRJ851963" s="9"/>
      <c r="HRK851963" s="9"/>
      <c r="HRL851963" s="9"/>
      <c r="HRM851963" s="9"/>
      <c r="HRN851963" s="9"/>
      <c r="HRO851963" s="9"/>
      <c r="HRP851963" s="9"/>
      <c r="HRQ851963" s="9"/>
      <c r="HRR851963" s="9"/>
      <c r="HRS851963" s="9"/>
      <c r="HRT851963" s="9"/>
      <c r="HRU851963" s="9"/>
      <c r="HRV851963" s="9"/>
      <c r="IBE851963" s="9"/>
      <c r="IBF851963" s="9"/>
      <c r="IBG851963" s="9"/>
      <c r="IBH851963" s="9"/>
      <c r="IBI851963" s="9"/>
      <c r="IBJ851963" s="9"/>
      <c r="IBK851963" s="9"/>
      <c r="IBL851963" s="9"/>
      <c r="IBM851963" s="9"/>
      <c r="IBN851963" s="9"/>
      <c r="IBO851963" s="9"/>
      <c r="IBP851963" s="9"/>
      <c r="IBQ851963" s="9"/>
      <c r="IBR851963" s="9"/>
      <c r="ILA851963" s="9"/>
      <c r="ILB851963" s="9"/>
      <c r="ILC851963" s="9"/>
      <c r="ILD851963" s="9"/>
      <c r="ILE851963" s="9"/>
      <c r="ILF851963" s="9"/>
      <c r="ILG851963" s="9"/>
      <c r="ILH851963" s="9"/>
      <c r="ILI851963" s="9"/>
      <c r="ILJ851963" s="9"/>
      <c r="ILK851963" s="9"/>
      <c r="ILL851963" s="9"/>
      <c r="ILM851963" s="9"/>
      <c r="ILN851963" s="9"/>
      <c r="IUW851963" s="9"/>
      <c r="IUX851963" s="9"/>
      <c r="IUY851963" s="9"/>
      <c r="IUZ851963" s="9"/>
      <c r="IVA851963" s="9"/>
      <c r="IVB851963" s="9"/>
      <c r="IVC851963" s="9"/>
      <c r="IVD851963" s="9"/>
      <c r="IVE851963" s="9"/>
      <c r="IVF851963" s="9"/>
      <c r="IVG851963" s="9"/>
      <c r="IVH851963" s="9"/>
      <c r="IVI851963" s="9"/>
      <c r="IVJ851963" s="9"/>
      <c r="JES851963" s="9"/>
      <c r="JET851963" s="9"/>
      <c r="JEU851963" s="9"/>
      <c r="JEV851963" s="9"/>
      <c r="JEW851963" s="9"/>
      <c r="JEX851963" s="9"/>
      <c r="JEY851963" s="9"/>
      <c r="JEZ851963" s="9"/>
      <c r="JFA851963" s="9"/>
      <c r="JFB851963" s="9"/>
      <c r="JFC851963" s="9"/>
      <c r="JFD851963" s="9"/>
      <c r="JFE851963" s="9"/>
      <c r="JFF851963" s="9"/>
      <c r="JOO851963" s="9"/>
      <c r="JOP851963" s="9"/>
      <c r="JOQ851963" s="9"/>
      <c r="JOR851963" s="9"/>
      <c r="JOS851963" s="9"/>
      <c r="JOT851963" s="9"/>
      <c r="JOU851963" s="9"/>
      <c r="JOV851963" s="9"/>
      <c r="JOW851963" s="9"/>
      <c r="JOX851963" s="9"/>
      <c r="JOY851963" s="9"/>
      <c r="JOZ851963" s="9"/>
      <c r="JPA851963" s="9"/>
      <c r="JPB851963" s="9"/>
      <c r="JYK851963" s="9"/>
      <c r="JYL851963" s="9"/>
      <c r="JYM851963" s="9"/>
      <c r="JYN851963" s="9"/>
      <c r="JYO851963" s="9"/>
      <c r="JYP851963" s="9"/>
      <c r="JYQ851963" s="9"/>
      <c r="JYR851963" s="9"/>
      <c r="JYS851963" s="9"/>
      <c r="JYT851963" s="9"/>
      <c r="JYU851963" s="9"/>
      <c r="JYV851963" s="9"/>
      <c r="JYW851963" s="9"/>
      <c r="JYX851963" s="9"/>
      <c r="KIG851963" s="9"/>
      <c r="KIH851963" s="9"/>
      <c r="KII851963" s="9"/>
      <c r="KIJ851963" s="9"/>
      <c r="KIK851963" s="9"/>
      <c r="KIL851963" s="9"/>
      <c r="KIM851963" s="9"/>
      <c r="KIN851963" s="9"/>
      <c r="KIO851963" s="9"/>
      <c r="KIP851963" s="9"/>
      <c r="KIQ851963" s="9"/>
      <c r="KIR851963" s="9"/>
      <c r="KIS851963" s="9"/>
      <c r="KIT851963" s="9"/>
      <c r="KSC851963" s="9"/>
      <c r="KSD851963" s="9"/>
      <c r="KSE851963" s="9"/>
      <c r="KSF851963" s="9"/>
      <c r="KSG851963" s="9"/>
      <c r="KSH851963" s="9"/>
      <c r="KSI851963" s="9"/>
      <c r="KSJ851963" s="9"/>
      <c r="KSK851963" s="9"/>
      <c r="KSL851963" s="9"/>
      <c r="KSM851963" s="9"/>
      <c r="KSN851963" s="9"/>
      <c r="KSO851963" s="9"/>
      <c r="KSP851963" s="9"/>
      <c r="LBY851963" s="9"/>
      <c r="LBZ851963" s="9"/>
      <c r="LCA851963" s="9"/>
      <c r="LCB851963" s="9"/>
      <c r="LCC851963" s="9"/>
      <c r="LCD851963" s="9"/>
      <c r="LCE851963" s="9"/>
      <c r="LCF851963" s="9"/>
      <c r="LCG851963" s="9"/>
      <c r="LCH851963" s="9"/>
      <c r="LCI851963" s="9"/>
      <c r="LCJ851963" s="9"/>
      <c r="LCK851963" s="9"/>
      <c r="LCL851963" s="9"/>
      <c r="LLU851963" s="9"/>
      <c r="LLV851963" s="9"/>
      <c r="LLW851963" s="9"/>
      <c r="LLX851963" s="9"/>
      <c r="LLY851963" s="9"/>
      <c r="LLZ851963" s="9"/>
      <c r="LMA851963" s="9"/>
      <c r="LMB851963" s="9"/>
      <c r="LMC851963" s="9"/>
      <c r="LMD851963" s="9"/>
      <c r="LME851963" s="9"/>
      <c r="LMF851963" s="9"/>
      <c r="LMG851963" s="9"/>
      <c r="LMH851963" s="9"/>
      <c r="LVQ851963" s="9"/>
      <c r="LVR851963" s="9"/>
      <c r="LVS851963" s="9"/>
      <c r="LVT851963" s="9"/>
      <c r="LVU851963" s="9"/>
      <c r="LVV851963" s="9"/>
      <c r="LVW851963" s="9"/>
      <c r="LVX851963" s="9"/>
      <c r="LVY851963" s="9"/>
      <c r="LVZ851963" s="9"/>
      <c r="LWA851963" s="9"/>
      <c r="LWB851963" s="9"/>
      <c r="LWC851963" s="9"/>
      <c r="LWD851963" s="9"/>
      <c r="MFM851963" s="9"/>
      <c r="MFN851963" s="9"/>
      <c r="MFO851963" s="9"/>
      <c r="MFP851963" s="9"/>
      <c r="MFQ851963" s="9"/>
      <c r="MFR851963" s="9"/>
      <c r="MFS851963" s="9"/>
      <c r="MFT851963" s="9"/>
      <c r="MFU851963" s="9"/>
      <c r="MFV851963" s="9"/>
      <c r="MFW851963" s="9"/>
      <c r="MFX851963" s="9"/>
      <c r="MFY851963" s="9"/>
      <c r="MFZ851963" s="9"/>
      <c r="MPI851963" s="9"/>
      <c r="MPJ851963" s="9"/>
      <c r="MPK851963" s="9"/>
      <c r="MPL851963" s="9"/>
      <c r="MPM851963" s="9"/>
      <c r="MPN851963" s="9"/>
      <c r="MPO851963" s="9"/>
      <c r="MPP851963" s="9"/>
      <c r="MPQ851963" s="9"/>
      <c r="MPR851963" s="9"/>
      <c r="MPS851963" s="9"/>
      <c r="MPT851963" s="9"/>
      <c r="MPU851963" s="9"/>
      <c r="MPV851963" s="9"/>
      <c r="MZE851963" s="9"/>
      <c r="MZF851963" s="9"/>
      <c r="MZG851963" s="9"/>
      <c r="MZH851963" s="9"/>
      <c r="MZI851963" s="9"/>
      <c r="MZJ851963" s="9"/>
      <c r="MZK851963" s="9"/>
      <c r="MZL851963" s="9"/>
      <c r="MZM851963" s="9"/>
      <c r="MZN851963" s="9"/>
      <c r="MZO851963" s="9"/>
      <c r="MZP851963" s="9"/>
      <c r="MZQ851963" s="9"/>
      <c r="MZR851963" s="9"/>
      <c r="NJA851963" s="9"/>
      <c r="NJB851963" s="9"/>
      <c r="NJC851963" s="9"/>
      <c r="NJD851963" s="9"/>
      <c r="NJE851963" s="9"/>
      <c r="NJF851963" s="9"/>
      <c r="NJG851963" s="9"/>
      <c r="NJH851963" s="9"/>
      <c r="NJI851963" s="9"/>
      <c r="NJJ851963" s="9"/>
      <c r="NJK851963" s="9"/>
      <c r="NJL851963" s="9"/>
      <c r="NJM851963" s="9"/>
      <c r="NJN851963" s="9"/>
      <c r="NSW851963" s="9"/>
      <c r="NSX851963" s="9"/>
      <c r="NSY851963" s="9"/>
      <c r="NSZ851963" s="9"/>
      <c r="NTA851963" s="9"/>
      <c r="NTB851963" s="9"/>
      <c r="NTC851963" s="9"/>
      <c r="NTD851963" s="9"/>
      <c r="NTE851963" s="9"/>
      <c r="NTF851963" s="9"/>
      <c r="NTG851963" s="9"/>
      <c r="NTH851963" s="9"/>
      <c r="NTI851963" s="9"/>
      <c r="NTJ851963" s="9"/>
      <c r="OCS851963" s="9"/>
      <c r="OCT851963" s="9"/>
      <c r="OCU851963" s="9"/>
      <c r="OCV851963" s="9"/>
      <c r="OCW851963" s="9"/>
      <c r="OCX851963" s="9"/>
      <c r="OCY851963" s="9"/>
      <c r="OCZ851963" s="9"/>
      <c r="ODA851963" s="9"/>
      <c r="ODB851963" s="9"/>
      <c r="ODC851963" s="9"/>
      <c r="ODD851963" s="9"/>
      <c r="ODE851963" s="9"/>
      <c r="ODF851963" s="9"/>
      <c r="OMO851963" s="9"/>
      <c r="OMP851963" s="9"/>
      <c r="OMQ851963" s="9"/>
      <c r="OMR851963" s="9"/>
      <c r="OMS851963" s="9"/>
      <c r="OMT851963" s="9"/>
      <c r="OMU851963" s="9"/>
      <c r="OMV851963" s="9"/>
      <c r="OMW851963" s="9"/>
      <c r="OMX851963" s="9"/>
      <c r="OMY851963" s="9"/>
      <c r="OMZ851963" s="9"/>
      <c r="ONA851963" s="9"/>
      <c r="ONB851963" s="9"/>
      <c r="OWK851963" s="9"/>
      <c r="OWL851963" s="9"/>
      <c r="OWM851963" s="9"/>
      <c r="OWN851963" s="9"/>
      <c r="OWO851963" s="9"/>
      <c r="OWP851963" s="9"/>
      <c r="OWQ851963" s="9"/>
      <c r="OWR851963" s="9"/>
      <c r="OWS851963" s="9"/>
      <c r="OWT851963" s="9"/>
      <c r="OWU851963" s="9"/>
      <c r="OWV851963" s="9"/>
      <c r="OWW851963" s="9"/>
      <c r="OWX851963" s="9"/>
      <c r="PGG851963" s="9"/>
      <c r="PGH851963" s="9"/>
      <c r="PGI851963" s="9"/>
      <c r="PGJ851963" s="9"/>
      <c r="PGK851963" s="9"/>
      <c r="PGL851963" s="9"/>
      <c r="PGM851963" s="9"/>
      <c r="PGN851963" s="9"/>
      <c r="PGO851963" s="9"/>
      <c r="PGP851963" s="9"/>
      <c r="PGQ851963" s="9"/>
      <c r="PGR851963" s="9"/>
      <c r="PGS851963" s="9"/>
      <c r="PGT851963" s="9"/>
      <c r="PQC851963" s="9"/>
      <c r="PQD851963" s="9"/>
      <c r="PQE851963" s="9"/>
      <c r="PQF851963" s="9"/>
      <c r="PQG851963" s="9"/>
      <c r="PQH851963" s="9"/>
      <c r="PQI851963" s="9"/>
      <c r="PQJ851963" s="9"/>
      <c r="PQK851963" s="9"/>
      <c r="PQL851963" s="9"/>
      <c r="PQM851963" s="9"/>
      <c r="PQN851963" s="9"/>
      <c r="PQO851963" s="9"/>
      <c r="PQP851963" s="9"/>
      <c r="PZY851963" s="9"/>
      <c r="PZZ851963" s="9"/>
      <c r="QAA851963" s="9"/>
      <c r="QAB851963" s="9"/>
      <c r="QAC851963" s="9"/>
      <c r="QAD851963" s="9"/>
      <c r="QAE851963" s="9"/>
      <c r="QAF851963" s="9"/>
      <c r="QAG851963" s="9"/>
      <c r="QAH851963" s="9"/>
      <c r="QAI851963" s="9"/>
      <c r="QAJ851963" s="9"/>
      <c r="QAK851963" s="9"/>
      <c r="QAL851963" s="9"/>
      <c r="QJU851963" s="9"/>
      <c r="QJV851963" s="9"/>
      <c r="QJW851963" s="9"/>
      <c r="QJX851963" s="9"/>
      <c r="QJY851963" s="9"/>
      <c r="QJZ851963" s="9"/>
      <c r="QKA851963" s="9"/>
      <c r="QKB851963" s="9"/>
      <c r="QKC851963" s="9"/>
      <c r="QKD851963" s="9"/>
      <c r="QKE851963" s="9"/>
      <c r="QKF851963" s="9"/>
      <c r="QKG851963" s="9"/>
      <c r="QKH851963" s="9"/>
      <c r="QTQ851963" s="9"/>
      <c r="QTR851963" s="9"/>
      <c r="QTS851963" s="9"/>
      <c r="QTT851963" s="9"/>
      <c r="QTU851963" s="9"/>
      <c r="QTV851963" s="9"/>
      <c r="QTW851963" s="9"/>
      <c r="QTX851963" s="9"/>
      <c r="QTY851963" s="9"/>
      <c r="QTZ851963" s="9"/>
      <c r="QUA851963" s="9"/>
      <c r="QUB851963" s="9"/>
      <c r="QUC851963" s="9"/>
      <c r="QUD851963" s="9"/>
      <c r="RDM851963" s="9"/>
      <c r="RDN851963" s="9"/>
      <c r="RDO851963" s="9"/>
      <c r="RDP851963" s="9"/>
      <c r="RDQ851963" s="9"/>
      <c r="RDR851963" s="9"/>
      <c r="RDS851963" s="9"/>
      <c r="RDT851963" s="9"/>
      <c r="RDU851963" s="9"/>
      <c r="RDV851963" s="9"/>
      <c r="RDW851963" s="9"/>
      <c r="RDX851963" s="9"/>
      <c r="RDY851963" s="9"/>
      <c r="RDZ851963" s="9"/>
      <c r="RNI851963" s="9"/>
      <c r="RNJ851963" s="9"/>
      <c r="RNK851963" s="9"/>
      <c r="RNL851963" s="9"/>
      <c r="RNM851963" s="9"/>
      <c r="RNN851963" s="9"/>
      <c r="RNO851963" s="9"/>
      <c r="RNP851963" s="9"/>
      <c r="RNQ851963" s="9"/>
      <c r="RNR851963" s="9"/>
      <c r="RNS851963" s="9"/>
      <c r="RNT851963" s="9"/>
      <c r="RNU851963" s="9"/>
      <c r="RNV851963" s="9"/>
      <c r="RXE851963" s="9"/>
      <c r="RXF851963" s="9"/>
      <c r="RXG851963" s="9"/>
      <c r="RXH851963" s="9"/>
      <c r="RXI851963" s="9"/>
      <c r="RXJ851963" s="9"/>
      <c r="RXK851963" s="9"/>
      <c r="RXL851963" s="9"/>
      <c r="RXM851963" s="9"/>
      <c r="RXN851963" s="9"/>
      <c r="RXO851963" s="9"/>
      <c r="RXP851963" s="9"/>
      <c r="RXQ851963" s="9"/>
      <c r="RXR851963" s="9"/>
      <c r="SHA851963" s="9"/>
      <c r="SHB851963" s="9"/>
      <c r="SHC851963" s="9"/>
      <c r="SHD851963" s="9"/>
      <c r="SHE851963" s="9"/>
      <c r="SHF851963" s="9"/>
      <c r="SHG851963" s="9"/>
      <c r="SHH851963" s="9"/>
      <c r="SHI851963" s="9"/>
      <c r="SHJ851963" s="9"/>
      <c r="SHK851963" s="9"/>
      <c r="SHL851963" s="9"/>
      <c r="SHM851963" s="9"/>
      <c r="SHN851963" s="9"/>
      <c r="SQW851963" s="9"/>
      <c r="SQX851963" s="9"/>
      <c r="SQY851963" s="9"/>
      <c r="SQZ851963" s="9"/>
      <c r="SRA851963" s="9"/>
      <c r="SRB851963" s="9"/>
      <c r="SRC851963" s="9"/>
      <c r="SRD851963" s="9"/>
      <c r="SRE851963" s="9"/>
      <c r="SRF851963" s="9"/>
      <c r="SRG851963" s="9"/>
      <c r="SRH851963" s="9"/>
      <c r="SRI851963" s="9"/>
      <c r="SRJ851963" s="9"/>
      <c r="TAS851963" s="9"/>
      <c r="TAT851963" s="9"/>
      <c r="TAU851963" s="9"/>
      <c r="TAV851963" s="9"/>
      <c r="TAW851963" s="9"/>
      <c r="TAX851963" s="9"/>
      <c r="TAY851963" s="9"/>
      <c r="TAZ851963" s="9"/>
      <c r="TBA851963" s="9"/>
      <c r="TBB851963" s="9"/>
      <c r="TBC851963" s="9"/>
      <c r="TBD851963" s="9"/>
      <c r="TBE851963" s="9"/>
      <c r="TBF851963" s="9"/>
      <c r="TKO851963" s="9"/>
      <c r="TKP851963" s="9"/>
      <c r="TKQ851963" s="9"/>
      <c r="TKR851963" s="9"/>
      <c r="TKS851963" s="9"/>
      <c r="TKT851963" s="9"/>
      <c r="TKU851963" s="9"/>
      <c r="TKV851963" s="9"/>
      <c r="TKW851963" s="9"/>
      <c r="TKX851963" s="9"/>
      <c r="TKY851963" s="9"/>
      <c r="TKZ851963" s="9"/>
      <c r="TLA851963" s="9"/>
      <c r="TLB851963" s="9"/>
      <c r="TUK851963" s="9"/>
      <c r="TUL851963" s="9"/>
      <c r="TUM851963" s="9"/>
      <c r="TUN851963" s="9"/>
      <c r="TUO851963" s="9"/>
      <c r="TUP851963" s="9"/>
      <c r="TUQ851963" s="9"/>
      <c r="TUR851963" s="9"/>
      <c r="TUS851963" s="9"/>
      <c r="TUT851963" s="9"/>
      <c r="TUU851963" s="9"/>
      <c r="TUV851963" s="9"/>
      <c r="TUW851963" s="9"/>
      <c r="TUX851963" s="9"/>
      <c r="UEG851963" s="9"/>
      <c r="UEH851963" s="9"/>
      <c r="UEI851963" s="9"/>
      <c r="UEJ851963" s="9"/>
      <c r="UEK851963" s="9"/>
      <c r="UEL851963" s="9"/>
      <c r="UEM851963" s="9"/>
      <c r="UEN851963" s="9"/>
      <c r="UEO851963" s="9"/>
      <c r="UEP851963" s="9"/>
      <c r="UEQ851963" s="9"/>
      <c r="UER851963" s="9"/>
      <c r="UES851963" s="9"/>
      <c r="UET851963" s="9"/>
      <c r="UOC851963" s="9"/>
      <c r="UOD851963" s="9"/>
      <c r="UOE851963" s="9"/>
      <c r="UOF851963" s="9"/>
      <c r="UOG851963" s="9"/>
      <c r="UOH851963" s="9"/>
      <c r="UOI851963" s="9"/>
      <c r="UOJ851963" s="9"/>
      <c r="UOK851963" s="9"/>
      <c r="UOL851963" s="9"/>
      <c r="UOM851963" s="9"/>
      <c r="UON851963" s="9"/>
      <c r="UOO851963" s="9"/>
      <c r="UOP851963" s="9"/>
      <c r="UXY851963" s="9"/>
      <c r="UXZ851963" s="9"/>
      <c r="UYA851963" s="9"/>
      <c r="UYB851963" s="9"/>
      <c r="UYC851963" s="9"/>
      <c r="UYD851963" s="9"/>
      <c r="UYE851963" s="9"/>
      <c r="UYF851963" s="9"/>
      <c r="UYG851963" s="9"/>
      <c r="UYH851963" s="9"/>
      <c r="UYI851963" s="9"/>
      <c r="UYJ851963" s="9"/>
      <c r="UYK851963" s="9"/>
      <c r="UYL851963" s="9"/>
      <c r="VHU851963" s="9"/>
      <c r="VHV851963" s="9"/>
      <c r="VHW851963" s="9"/>
      <c r="VHX851963" s="9"/>
      <c r="VHY851963" s="9"/>
      <c r="VHZ851963" s="9"/>
      <c r="VIA851963" s="9"/>
      <c r="VIB851963" s="9"/>
      <c r="VIC851963" s="9"/>
      <c r="VID851963" s="9"/>
      <c r="VIE851963" s="9"/>
      <c r="VIF851963" s="9"/>
      <c r="VIG851963" s="9"/>
      <c r="VIH851963" s="9"/>
      <c r="VRQ851963" s="9"/>
      <c r="VRR851963" s="9"/>
      <c r="VRS851963" s="9"/>
      <c r="VRT851963" s="9"/>
      <c r="VRU851963" s="9"/>
      <c r="VRV851963" s="9"/>
      <c r="VRW851963" s="9"/>
      <c r="VRX851963" s="9"/>
      <c r="VRY851963" s="9"/>
      <c r="VRZ851963" s="9"/>
      <c r="VSA851963" s="9"/>
      <c r="VSB851963" s="9"/>
      <c r="VSC851963" s="9"/>
      <c r="VSD851963" s="9"/>
      <c r="WBM851963" s="9"/>
      <c r="WBN851963" s="9"/>
      <c r="WBO851963" s="9"/>
      <c r="WBP851963" s="9"/>
      <c r="WBQ851963" s="9"/>
      <c r="WBR851963" s="9"/>
      <c r="WBS851963" s="9"/>
      <c r="WBT851963" s="9"/>
      <c r="WBU851963" s="9"/>
      <c r="WBV851963" s="9"/>
      <c r="WBW851963" s="9"/>
      <c r="WBX851963" s="9"/>
      <c r="WBY851963" s="9"/>
      <c r="WBZ851963" s="9"/>
      <c r="WLI851963" s="9"/>
      <c r="WLJ851963" s="9"/>
      <c r="WLK851963" s="9"/>
      <c r="WLL851963" s="9"/>
      <c r="WLM851963" s="9"/>
      <c r="WLN851963" s="9"/>
      <c r="WLO851963" s="9"/>
      <c r="WLP851963" s="9"/>
      <c r="WLQ851963" s="9"/>
      <c r="WLR851963" s="9"/>
      <c r="WLS851963" s="9"/>
      <c r="WLT851963" s="9"/>
      <c r="WLU851963" s="9"/>
      <c r="WLV851963" s="9"/>
      <c r="WVE851963" s="9"/>
      <c r="WVF851963" s="9"/>
      <c r="WVG851963" s="9"/>
      <c r="WVH851963" s="9"/>
      <c r="WVI851963" s="9"/>
      <c r="WVJ851963" s="9"/>
      <c r="WVK851963" s="9"/>
      <c r="WVL851963" s="9"/>
      <c r="WVM851963" s="9"/>
      <c r="WVN851963" s="9"/>
      <c r="WVO851963" s="9"/>
      <c r="WVP851963" s="9"/>
      <c r="WVQ851963" s="9"/>
      <c r="WVR851963" s="9"/>
    </row>
    <row r="917499" spans="1:16138" x14ac:dyDescent="0.2">
      <c r="A917499" s="10"/>
      <c r="B917499" s="9"/>
      <c r="C917499" s="9"/>
      <c r="D917499" s="9"/>
      <c r="E917499" s="9"/>
      <c r="F917499" s="9"/>
      <c r="G917499" s="9"/>
      <c r="IS917499" s="9"/>
      <c r="IT917499" s="9"/>
      <c r="IU917499" s="9"/>
      <c r="IV917499" s="9"/>
      <c r="IW917499" s="9"/>
      <c r="IX917499" s="9"/>
      <c r="IY917499" s="9"/>
      <c r="IZ917499" s="9"/>
      <c r="JA917499" s="9"/>
      <c r="JB917499" s="9"/>
      <c r="JC917499" s="9"/>
      <c r="JD917499" s="9"/>
      <c r="JE917499" s="9"/>
      <c r="JF917499" s="9"/>
      <c r="SO917499" s="9"/>
      <c r="SP917499" s="9"/>
      <c r="SQ917499" s="9"/>
      <c r="SR917499" s="9"/>
      <c r="SS917499" s="9"/>
      <c r="ST917499" s="9"/>
      <c r="SU917499" s="9"/>
      <c r="SV917499" s="9"/>
      <c r="SW917499" s="9"/>
      <c r="SX917499" s="9"/>
      <c r="SY917499" s="9"/>
      <c r="SZ917499" s="9"/>
      <c r="TA917499" s="9"/>
      <c r="TB917499" s="9"/>
      <c r="ACK917499" s="9"/>
      <c r="ACL917499" s="9"/>
      <c r="ACM917499" s="9"/>
      <c r="ACN917499" s="9"/>
      <c r="ACO917499" s="9"/>
      <c r="ACP917499" s="9"/>
      <c r="ACQ917499" s="9"/>
      <c r="ACR917499" s="9"/>
      <c r="ACS917499" s="9"/>
      <c r="ACT917499" s="9"/>
      <c r="ACU917499" s="9"/>
      <c r="ACV917499" s="9"/>
      <c r="ACW917499" s="9"/>
      <c r="ACX917499" s="9"/>
      <c r="AMG917499" s="9"/>
      <c r="AMH917499" s="9"/>
      <c r="AMI917499" s="9"/>
      <c r="AMJ917499" s="9"/>
      <c r="AMK917499" s="9"/>
      <c r="AML917499" s="9"/>
      <c r="AMM917499" s="9"/>
      <c r="AMN917499" s="9"/>
      <c r="AMO917499" s="9"/>
      <c r="AMP917499" s="9"/>
      <c r="AMQ917499" s="9"/>
      <c r="AMR917499" s="9"/>
      <c r="AMS917499" s="9"/>
      <c r="AMT917499" s="9"/>
      <c r="AWC917499" s="9"/>
      <c r="AWD917499" s="9"/>
      <c r="AWE917499" s="9"/>
      <c r="AWF917499" s="9"/>
      <c r="AWG917499" s="9"/>
      <c r="AWH917499" s="9"/>
      <c r="AWI917499" s="9"/>
      <c r="AWJ917499" s="9"/>
      <c r="AWK917499" s="9"/>
      <c r="AWL917499" s="9"/>
      <c r="AWM917499" s="9"/>
      <c r="AWN917499" s="9"/>
      <c r="AWO917499" s="9"/>
      <c r="AWP917499" s="9"/>
      <c r="BFY917499" s="9"/>
      <c r="BFZ917499" s="9"/>
      <c r="BGA917499" s="9"/>
      <c r="BGB917499" s="9"/>
      <c r="BGC917499" s="9"/>
      <c r="BGD917499" s="9"/>
      <c r="BGE917499" s="9"/>
      <c r="BGF917499" s="9"/>
      <c r="BGG917499" s="9"/>
      <c r="BGH917499" s="9"/>
      <c r="BGI917499" s="9"/>
      <c r="BGJ917499" s="9"/>
      <c r="BGK917499" s="9"/>
      <c r="BGL917499" s="9"/>
      <c r="BPU917499" s="9"/>
      <c r="BPV917499" s="9"/>
      <c r="BPW917499" s="9"/>
      <c r="BPX917499" s="9"/>
      <c r="BPY917499" s="9"/>
      <c r="BPZ917499" s="9"/>
      <c r="BQA917499" s="9"/>
      <c r="BQB917499" s="9"/>
      <c r="BQC917499" s="9"/>
      <c r="BQD917499" s="9"/>
      <c r="BQE917499" s="9"/>
      <c r="BQF917499" s="9"/>
      <c r="BQG917499" s="9"/>
      <c r="BQH917499" s="9"/>
      <c r="BZQ917499" s="9"/>
      <c r="BZR917499" s="9"/>
      <c r="BZS917499" s="9"/>
      <c r="BZT917499" s="9"/>
      <c r="BZU917499" s="9"/>
      <c r="BZV917499" s="9"/>
      <c r="BZW917499" s="9"/>
      <c r="BZX917499" s="9"/>
      <c r="BZY917499" s="9"/>
      <c r="BZZ917499" s="9"/>
      <c r="CAA917499" s="9"/>
      <c r="CAB917499" s="9"/>
      <c r="CAC917499" s="9"/>
      <c r="CAD917499" s="9"/>
      <c r="CJM917499" s="9"/>
      <c r="CJN917499" s="9"/>
      <c r="CJO917499" s="9"/>
      <c r="CJP917499" s="9"/>
      <c r="CJQ917499" s="9"/>
      <c r="CJR917499" s="9"/>
      <c r="CJS917499" s="9"/>
      <c r="CJT917499" s="9"/>
      <c r="CJU917499" s="9"/>
      <c r="CJV917499" s="9"/>
      <c r="CJW917499" s="9"/>
      <c r="CJX917499" s="9"/>
      <c r="CJY917499" s="9"/>
      <c r="CJZ917499" s="9"/>
      <c r="CTI917499" s="9"/>
      <c r="CTJ917499" s="9"/>
      <c r="CTK917499" s="9"/>
      <c r="CTL917499" s="9"/>
      <c r="CTM917499" s="9"/>
      <c r="CTN917499" s="9"/>
      <c r="CTO917499" s="9"/>
      <c r="CTP917499" s="9"/>
      <c r="CTQ917499" s="9"/>
      <c r="CTR917499" s="9"/>
      <c r="CTS917499" s="9"/>
      <c r="CTT917499" s="9"/>
      <c r="CTU917499" s="9"/>
      <c r="CTV917499" s="9"/>
      <c r="DDE917499" s="9"/>
      <c r="DDF917499" s="9"/>
      <c r="DDG917499" s="9"/>
      <c r="DDH917499" s="9"/>
      <c r="DDI917499" s="9"/>
      <c r="DDJ917499" s="9"/>
      <c r="DDK917499" s="9"/>
      <c r="DDL917499" s="9"/>
      <c r="DDM917499" s="9"/>
      <c r="DDN917499" s="9"/>
      <c r="DDO917499" s="9"/>
      <c r="DDP917499" s="9"/>
      <c r="DDQ917499" s="9"/>
      <c r="DDR917499" s="9"/>
      <c r="DNA917499" s="9"/>
      <c r="DNB917499" s="9"/>
      <c r="DNC917499" s="9"/>
      <c r="DND917499" s="9"/>
      <c r="DNE917499" s="9"/>
      <c r="DNF917499" s="9"/>
      <c r="DNG917499" s="9"/>
      <c r="DNH917499" s="9"/>
      <c r="DNI917499" s="9"/>
      <c r="DNJ917499" s="9"/>
      <c r="DNK917499" s="9"/>
      <c r="DNL917499" s="9"/>
      <c r="DNM917499" s="9"/>
      <c r="DNN917499" s="9"/>
      <c r="DWW917499" s="9"/>
      <c r="DWX917499" s="9"/>
      <c r="DWY917499" s="9"/>
      <c r="DWZ917499" s="9"/>
      <c r="DXA917499" s="9"/>
      <c r="DXB917499" s="9"/>
      <c r="DXC917499" s="9"/>
      <c r="DXD917499" s="9"/>
      <c r="DXE917499" s="9"/>
      <c r="DXF917499" s="9"/>
      <c r="DXG917499" s="9"/>
      <c r="DXH917499" s="9"/>
      <c r="DXI917499" s="9"/>
      <c r="DXJ917499" s="9"/>
      <c r="EGS917499" s="9"/>
      <c r="EGT917499" s="9"/>
      <c r="EGU917499" s="9"/>
      <c r="EGV917499" s="9"/>
      <c r="EGW917499" s="9"/>
      <c r="EGX917499" s="9"/>
      <c r="EGY917499" s="9"/>
      <c r="EGZ917499" s="9"/>
      <c r="EHA917499" s="9"/>
      <c r="EHB917499" s="9"/>
      <c r="EHC917499" s="9"/>
      <c r="EHD917499" s="9"/>
      <c r="EHE917499" s="9"/>
      <c r="EHF917499" s="9"/>
      <c r="EQO917499" s="9"/>
      <c r="EQP917499" s="9"/>
      <c r="EQQ917499" s="9"/>
      <c r="EQR917499" s="9"/>
      <c r="EQS917499" s="9"/>
      <c r="EQT917499" s="9"/>
      <c r="EQU917499" s="9"/>
      <c r="EQV917499" s="9"/>
      <c r="EQW917499" s="9"/>
      <c r="EQX917499" s="9"/>
      <c r="EQY917499" s="9"/>
      <c r="EQZ917499" s="9"/>
      <c r="ERA917499" s="9"/>
      <c r="ERB917499" s="9"/>
      <c r="FAK917499" s="9"/>
      <c r="FAL917499" s="9"/>
      <c r="FAM917499" s="9"/>
      <c r="FAN917499" s="9"/>
      <c r="FAO917499" s="9"/>
      <c r="FAP917499" s="9"/>
      <c r="FAQ917499" s="9"/>
      <c r="FAR917499" s="9"/>
      <c r="FAS917499" s="9"/>
      <c r="FAT917499" s="9"/>
      <c r="FAU917499" s="9"/>
      <c r="FAV917499" s="9"/>
      <c r="FAW917499" s="9"/>
      <c r="FAX917499" s="9"/>
      <c r="FKG917499" s="9"/>
      <c r="FKH917499" s="9"/>
      <c r="FKI917499" s="9"/>
      <c r="FKJ917499" s="9"/>
      <c r="FKK917499" s="9"/>
      <c r="FKL917499" s="9"/>
      <c r="FKM917499" s="9"/>
      <c r="FKN917499" s="9"/>
      <c r="FKO917499" s="9"/>
      <c r="FKP917499" s="9"/>
      <c r="FKQ917499" s="9"/>
      <c r="FKR917499" s="9"/>
      <c r="FKS917499" s="9"/>
      <c r="FKT917499" s="9"/>
      <c r="FUC917499" s="9"/>
      <c r="FUD917499" s="9"/>
      <c r="FUE917499" s="9"/>
      <c r="FUF917499" s="9"/>
      <c r="FUG917499" s="9"/>
      <c r="FUH917499" s="9"/>
      <c r="FUI917499" s="9"/>
      <c r="FUJ917499" s="9"/>
      <c r="FUK917499" s="9"/>
      <c r="FUL917499" s="9"/>
      <c r="FUM917499" s="9"/>
      <c r="FUN917499" s="9"/>
      <c r="FUO917499" s="9"/>
      <c r="FUP917499" s="9"/>
      <c r="GDY917499" s="9"/>
      <c r="GDZ917499" s="9"/>
      <c r="GEA917499" s="9"/>
      <c r="GEB917499" s="9"/>
      <c r="GEC917499" s="9"/>
      <c r="GED917499" s="9"/>
      <c r="GEE917499" s="9"/>
      <c r="GEF917499" s="9"/>
      <c r="GEG917499" s="9"/>
      <c r="GEH917499" s="9"/>
      <c r="GEI917499" s="9"/>
      <c r="GEJ917499" s="9"/>
      <c r="GEK917499" s="9"/>
      <c r="GEL917499" s="9"/>
      <c r="GNU917499" s="9"/>
      <c r="GNV917499" s="9"/>
      <c r="GNW917499" s="9"/>
      <c r="GNX917499" s="9"/>
      <c r="GNY917499" s="9"/>
      <c r="GNZ917499" s="9"/>
      <c r="GOA917499" s="9"/>
      <c r="GOB917499" s="9"/>
      <c r="GOC917499" s="9"/>
      <c r="GOD917499" s="9"/>
      <c r="GOE917499" s="9"/>
      <c r="GOF917499" s="9"/>
      <c r="GOG917499" s="9"/>
      <c r="GOH917499" s="9"/>
      <c r="GXQ917499" s="9"/>
      <c r="GXR917499" s="9"/>
      <c r="GXS917499" s="9"/>
      <c r="GXT917499" s="9"/>
      <c r="GXU917499" s="9"/>
      <c r="GXV917499" s="9"/>
      <c r="GXW917499" s="9"/>
      <c r="GXX917499" s="9"/>
      <c r="GXY917499" s="9"/>
      <c r="GXZ917499" s="9"/>
      <c r="GYA917499" s="9"/>
      <c r="GYB917499" s="9"/>
      <c r="GYC917499" s="9"/>
      <c r="GYD917499" s="9"/>
      <c r="HHM917499" s="9"/>
      <c r="HHN917499" s="9"/>
      <c r="HHO917499" s="9"/>
      <c r="HHP917499" s="9"/>
      <c r="HHQ917499" s="9"/>
      <c r="HHR917499" s="9"/>
      <c r="HHS917499" s="9"/>
      <c r="HHT917499" s="9"/>
      <c r="HHU917499" s="9"/>
      <c r="HHV917499" s="9"/>
      <c r="HHW917499" s="9"/>
      <c r="HHX917499" s="9"/>
      <c r="HHY917499" s="9"/>
      <c r="HHZ917499" s="9"/>
      <c r="HRI917499" s="9"/>
      <c r="HRJ917499" s="9"/>
      <c r="HRK917499" s="9"/>
      <c r="HRL917499" s="9"/>
      <c r="HRM917499" s="9"/>
      <c r="HRN917499" s="9"/>
      <c r="HRO917499" s="9"/>
      <c r="HRP917499" s="9"/>
      <c r="HRQ917499" s="9"/>
      <c r="HRR917499" s="9"/>
      <c r="HRS917499" s="9"/>
      <c r="HRT917499" s="9"/>
      <c r="HRU917499" s="9"/>
      <c r="HRV917499" s="9"/>
      <c r="IBE917499" s="9"/>
      <c r="IBF917499" s="9"/>
      <c r="IBG917499" s="9"/>
      <c r="IBH917499" s="9"/>
      <c r="IBI917499" s="9"/>
      <c r="IBJ917499" s="9"/>
      <c r="IBK917499" s="9"/>
      <c r="IBL917499" s="9"/>
      <c r="IBM917499" s="9"/>
      <c r="IBN917499" s="9"/>
      <c r="IBO917499" s="9"/>
      <c r="IBP917499" s="9"/>
      <c r="IBQ917499" s="9"/>
      <c r="IBR917499" s="9"/>
      <c r="ILA917499" s="9"/>
      <c r="ILB917499" s="9"/>
      <c r="ILC917499" s="9"/>
      <c r="ILD917499" s="9"/>
      <c r="ILE917499" s="9"/>
      <c r="ILF917499" s="9"/>
      <c r="ILG917499" s="9"/>
      <c r="ILH917499" s="9"/>
      <c r="ILI917499" s="9"/>
      <c r="ILJ917499" s="9"/>
      <c r="ILK917499" s="9"/>
      <c r="ILL917499" s="9"/>
      <c r="ILM917499" s="9"/>
      <c r="ILN917499" s="9"/>
      <c r="IUW917499" s="9"/>
      <c r="IUX917499" s="9"/>
      <c r="IUY917499" s="9"/>
      <c r="IUZ917499" s="9"/>
      <c r="IVA917499" s="9"/>
      <c r="IVB917499" s="9"/>
      <c r="IVC917499" s="9"/>
      <c r="IVD917499" s="9"/>
      <c r="IVE917499" s="9"/>
      <c r="IVF917499" s="9"/>
      <c r="IVG917499" s="9"/>
      <c r="IVH917499" s="9"/>
      <c r="IVI917499" s="9"/>
      <c r="IVJ917499" s="9"/>
      <c r="JES917499" s="9"/>
      <c r="JET917499" s="9"/>
      <c r="JEU917499" s="9"/>
      <c r="JEV917499" s="9"/>
      <c r="JEW917499" s="9"/>
      <c r="JEX917499" s="9"/>
      <c r="JEY917499" s="9"/>
      <c r="JEZ917499" s="9"/>
      <c r="JFA917499" s="9"/>
      <c r="JFB917499" s="9"/>
      <c r="JFC917499" s="9"/>
      <c r="JFD917499" s="9"/>
      <c r="JFE917499" s="9"/>
      <c r="JFF917499" s="9"/>
      <c r="JOO917499" s="9"/>
      <c r="JOP917499" s="9"/>
      <c r="JOQ917499" s="9"/>
      <c r="JOR917499" s="9"/>
      <c r="JOS917499" s="9"/>
      <c r="JOT917499" s="9"/>
      <c r="JOU917499" s="9"/>
      <c r="JOV917499" s="9"/>
      <c r="JOW917499" s="9"/>
      <c r="JOX917499" s="9"/>
      <c r="JOY917499" s="9"/>
      <c r="JOZ917499" s="9"/>
      <c r="JPA917499" s="9"/>
      <c r="JPB917499" s="9"/>
      <c r="JYK917499" s="9"/>
      <c r="JYL917499" s="9"/>
      <c r="JYM917499" s="9"/>
      <c r="JYN917499" s="9"/>
      <c r="JYO917499" s="9"/>
      <c r="JYP917499" s="9"/>
      <c r="JYQ917499" s="9"/>
      <c r="JYR917499" s="9"/>
      <c r="JYS917499" s="9"/>
      <c r="JYT917499" s="9"/>
      <c r="JYU917499" s="9"/>
      <c r="JYV917499" s="9"/>
      <c r="JYW917499" s="9"/>
      <c r="JYX917499" s="9"/>
      <c r="KIG917499" s="9"/>
      <c r="KIH917499" s="9"/>
      <c r="KII917499" s="9"/>
      <c r="KIJ917499" s="9"/>
      <c r="KIK917499" s="9"/>
      <c r="KIL917499" s="9"/>
      <c r="KIM917499" s="9"/>
      <c r="KIN917499" s="9"/>
      <c r="KIO917499" s="9"/>
      <c r="KIP917499" s="9"/>
      <c r="KIQ917499" s="9"/>
      <c r="KIR917499" s="9"/>
      <c r="KIS917499" s="9"/>
      <c r="KIT917499" s="9"/>
      <c r="KSC917499" s="9"/>
      <c r="KSD917499" s="9"/>
      <c r="KSE917499" s="9"/>
      <c r="KSF917499" s="9"/>
      <c r="KSG917499" s="9"/>
      <c r="KSH917499" s="9"/>
      <c r="KSI917499" s="9"/>
      <c r="KSJ917499" s="9"/>
      <c r="KSK917499" s="9"/>
      <c r="KSL917499" s="9"/>
      <c r="KSM917499" s="9"/>
      <c r="KSN917499" s="9"/>
      <c r="KSO917499" s="9"/>
      <c r="KSP917499" s="9"/>
      <c r="LBY917499" s="9"/>
      <c r="LBZ917499" s="9"/>
      <c r="LCA917499" s="9"/>
      <c r="LCB917499" s="9"/>
      <c r="LCC917499" s="9"/>
      <c r="LCD917499" s="9"/>
      <c r="LCE917499" s="9"/>
      <c r="LCF917499" s="9"/>
      <c r="LCG917499" s="9"/>
      <c r="LCH917499" s="9"/>
      <c r="LCI917499" s="9"/>
      <c r="LCJ917499" s="9"/>
      <c r="LCK917499" s="9"/>
      <c r="LCL917499" s="9"/>
      <c r="LLU917499" s="9"/>
      <c r="LLV917499" s="9"/>
      <c r="LLW917499" s="9"/>
      <c r="LLX917499" s="9"/>
      <c r="LLY917499" s="9"/>
      <c r="LLZ917499" s="9"/>
      <c r="LMA917499" s="9"/>
      <c r="LMB917499" s="9"/>
      <c r="LMC917499" s="9"/>
      <c r="LMD917499" s="9"/>
      <c r="LME917499" s="9"/>
      <c r="LMF917499" s="9"/>
      <c r="LMG917499" s="9"/>
      <c r="LMH917499" s="9"/>
      <c r="LVQ917499" s="9"/>
      <c r="LVR917499" s="9"/>
      <c r="LVS917499" s="9"/>
      <c r="LVT917499" s="9"/>
      <c r="LVU917499" s="9"/>
      <c r="LVV917499" s="9"/>
      <c r="LVW917499" s="9"/>
      <c r="LVX917499" s="9"/>
      <c r="LVY917499" s="9"/>
      <c r="LVZ917499" s="9"/>
      <c r="LWA917499" s="9"/>
      <c r="LWB917499" s="9"/>
      <c r="LWC917499" s="9"/>
      <c r="LWD917499" s="9"/>
      <c r="MFM917499" s="9"/>
      <c r="MFN917499" s="9"/>
      <c r="MFO917499" s="9"/>
      <c r="MFP917499" s="9"/>
      <c r="MFQ917499" s="9"/>
      <c r="MFR917499" s="9"/>
      <c r="MFS917499" s="9"/>
      <c r="MFT917499" s="9"/>
      <c r="MFU917499" s="9"/>
      <c r="MFV917499" s="9"/>
      <c r="MFW917499" s="9"/>
      <c r="MFX917499" s="9"/>
      <c r="MFY917499" s="9"/>
      <c r="MFZ917499" s="9"/>
      <c r="MPI917499" s="9"/>
      <c r="MPJ917499" s="9"/>
      <c r="MPK917499" s="9"/>
      <c r="MPL917499" s="9"/>
      <c r="MPM917499" s="9"/>
      <c r="MPN917499" s="9"/>
      <c r="MPO917499" s="9"/>
      <c r="MPP917499" s="9"/>
      <c r="MPQ917499" s="9"/>
      <c r="MPR917499" s="9"/>
      <c r="MPS917499" s="9"/>
      <c r="MPT917499" s="9"/>
      <c r="MPU917499" s="9"/>
      <c r="MPV917499" s="9"/>
      <c r="MZE917499" s="9"/>
      <c r="MZF917499" s="9"/>
      <c r="MZG917499" s="9"/>
      <c r="MZH917499" s="9"/>
      <c r="MZI917499" s="9"/>
      <c r="MZJ917499" s="9"/>
      <c r="MZK917499" s="9"/>
      <c r="MZL917499" s="9"/>
      <c r="MZM917499" s="9"/>
      <c r="MZN917499" s="9"/>
      <c r="MZO917499" s="9"/>
      <c r="MZP917499" s="9"/>
      <c r="MZQ917499" s="9"/>
      <c r="MZR917499" s="9"/>
      <c r="NJA917499" s="9"/>
      <c r="NJB917499" s="9"/>
      <c r="NJC917499" s="9"/>
      <c r="NJD917499" s="9"/>
      <c r="NJE917499" s="9"/>
      <c r="NJF917499" s="9"/>
      <c r="NJG917499" s="9"/>
      <c r="NJH917499" s="9"/>
      <c r="NJI917499" s="9"/>
      <c r="NJJ917499" s="9"/>
      <c r="NJK917499" s="9"/>
      <c r="NJL917499" s="9"/>
      <c r="NJM917499" s="9"/>
      <c r="NJN917499" s="9"/>
      <c r="NSW917499" s="9"/>
      <c r="NSX917499" s="9"/>
      <c r="NSY917499" s="9"/>
      <c r="NSZ917499" s="9"/>
      <c r="NTA917499" s="9"/>
      <c r="NTB917499" s="9"/>
      <c r="NTC917499" s="9"/>
      <c r="NTD917499" s="9"/>
      <c r="NTE917499" s="9"/>
      <c r="NTF917499" s="9"/>
      <c r="NTG917499" s="9"/>
      <c r="NTH917499" s="9"/>
      <c r="NTI917499" s="9"/>
      <c r="NTJ917499" s="9"/>
      <c r="OCS917499" s="9"/>
      <c r="OCT917499" s="9"/>
      <c r="OCU917499" s="9"/>
      <c r="OCV917499" s="9"/>
      <c r="OCW917499" s="9"/>
      <c r="OCX917499" s="9"/>
      <c r="OCY917499" s="9"/>
      <c r="OCZ917499" s="9"/>
      <c r="ODA917499" s="9"/>
      <c r="ODB917499" s="9"/>
      <c r="ODC917499" s="9"/>
      <c r="ODD917499" s="9"/>
      <c r="ODE917499" s="9"/>
      <c r="ODF917499" s="9"/>
      <c r="OMO917499" s="9"/>
      <c r="OMP917499" s="9"/>
      <c r="OMQ917499" s="9"/>
      <c r="OMR917499" s="9"/>
      <c r="OMS917499" s="9"/>
      <c r="OMT917499" s="9"/>
      <c r="OMU917499" s="9"/>
      <c r="OMV917499" s="9"/>
      <c r="OMW917499" s="9"/>
      <c r="OMX917499" s="9"/>
      <c r="OMY917499" s="9"/>
      <c r="OMZ917499" s="9"/>
      <c r="ONA917499" s="9"/>
      <c r="ONB917499" s="9"/>
      <c r="OWK917499" s="9"/>
      <c r="OWL917499" s="9"/>
      <c r="OWM917499" s="9"/>
      <c r="OWN917499" s="9"/>
      <c r="OWO917499" s="9"/>
      <c r="OWP917499" s="9"/>
      <c r="OWQ917499" s="9"/>
      <c r="OWR917499" s="9"/>
      <c r="OWS917499" s="9"/>
      <c r="OWT917499" s="9"/>
      <c r="OWU917499" s="9"/>
      <c r="OWV917499" s="9"/>
      <c r="OWW917499" s="9"/>
      <c r="OWX917499" s="9"/>
      <c r="PGG917499" s="9"/>
      <c r="PGH917499" s="9"/>
      <c r="PGI917499" s="9"/>
      <c r="PGJ917499" s="9"/>
      <c r="PGK917499" s="9"/>
      <c r="PGL917499" s="9"/>
      <c r="PGM917499" s="9"/>
      <c r="PGN917499" s="9"/>
      <c r="PGO917499" s="9"/>
      <c r="PGP917499" s="9"/>
      <c r="PGQ917499" s="9"/>
      <c r="PGR917499" s="9"/>
      <c r="PGS917499" s="9"/>
      <c r="PGT917499" s="9"/>
      <c r="PQC917499" s="9"/>
      <c r="PQD917499" s="9"/>
      <c r="PQE917499" s="9"/>
      <c r="PQF917499" s="9"/>
      <c r="PQG917499" s="9"/>
      <c r="PQH917499" s="9"/>
      <c r="PQI917499" s="9"/>
      <c r="PQJ917499" s="9"/>
      <c r="PQK917499" s="9"/>
      <c r="PQL917499" s="9"/>
      <c r="PQM917499" s="9"/>
      <c r="PQN917499" s="9"/>
      <c r="PQO917499" s="9"/>
      <c r="PQP917499" s="9"/>
      <c r="PZY917499" s="9"/>
      <c r="PZZ917499" s="9"/>
      <c r="QAA917499" s="9"/>
      <c r="QAB917499" s="9"/>
      <c r="QAC917499" s="9"/>
      <c r="QAD917499" s="9"/>
      <c r="QAE917499" s="9"/>
      <c r="QAF917499" s="9"/>
      <c r="QAG917499" s="9"/>
      <c r="QAH917499" s="9"/>
      <c r="QAI917499" s="9"/>
      <c r="QAJ917499" s="9"/>
      <c r="QAK917499" s="9"/>
      <c r="QAL917499" s="9"/>
      <c r="QJU917499" s="9"/>
      <c r="QJV917499" s="9"/>
      <c r="QJW917499" s="9"/>
      <c r="QJX917499" s="9"/>
      <c r="QJY917499" s="9"/>
      <c r="QJZ917499" s="9"/>
      <c r="QKA917499" s="9"/>
      <c r="QKB917499" s="9"/>
      <c r="QKC917499" s="9"/>
      <c r="QKD917499" s="9"/>
      <c r="QKE917499" s="9"/>
      <c r="QKF917499" s="9"/>
      <c r="QKG917499" s="9"/>
      <c r="QKH917499" s="9"/>
      <c r="QTQ917499" s="9"/>
      <c r="QTR917499" s="9"/>
      <c r="QTS917499" s="9"/>
      <c r="QTT917499" s="9"/>
      <c r="QTU917499" s="9"/>
      <c r="QTV917499" s="9"/>
      <c r="QTW917499" s="9"/>
      <c r="QTX917499" s="9"/>
      <c r="QTY917499" s="9"/>
      <c r="QTZ917499" s="9"/>
      <c r="QUA917499" s="9"/>
      <c r="QUB917499" s="9"/>
      <c r="QUC917499" s="9"/>
      <c r="QUD917499" s="9"/>
      <c r="RDM917499" s="9"/>
      <c r="RDN917499" s="9"/>
      <c r="RDO917499" s="9"/>
      <c r="RDP917499" s="9"/>
      <c r="RDQ917499" s="9"/>
      <c r="RDR917499" s="9"/>
      <c r="RDS917499" s="9"/>
      <c r="RDT917499" s="9"/>
      <c r="RDU917499" s="9"/>
      <c r="RDV917499" s="9"/>
      <c r="RDW917499" s="9"/>
      <c r="RDX917499" s="9"/>
      <c r="RDY917499" s="9"/>
      <c r="RDZ917499" s="9"/>
      <c r="RNI917499" s="9"/>
      <c r="RNJ917499" s="9"/>
      <c r="RNK917499" s="9"/>
      <c r="RNL917499" s="9"/>
      <c r="RNM917499" s="9"/>
      <c r="RNN917499" s="9"/>
      <c r="RNO917499" s="9"/>
      <c r="RNP917499" s="9"/>
      <c r="RNQ917499" s="9"/>
      <c r="RNR917499" s="9"/>
      <c r="RNS917499" s="9"/>
      <c r="RNT917499" s="9"/>
      <c r="RNU917499" s="9"/>
      <c r="RNV917499" s="9"/>
      <c r="RXE917499" s="9"/>
      <c r="RXF917499" s="9"/>
      <c r="RXG917499" s="9"/>
      <c r="RXH917499" s="9"/>
      <c r="RXI917499" s="9"/>
      <c r="RXJ917499" s="9"/>
      <c r="RXK917499" s="9"/>
      <c r="RXL917499" s="9"/>
      <c r="RXM917499" s="9"/>
      <c r="RXN917499" s="9"/>
      <c r="RXO917499" s="9"/>
      <c r="RXP917499" s="9"/>
      <c r="RXQ917499" s="9"/>
      <c r="RXR917499" s="9"/>
      <c r="SHA917499" s="9"/>
      <c r="SHB917499" s="9"/>
      <c r="SHC917499" s="9"/>
      <c r="SHD917499" s="9"/>
      <c r="SHE917499" s="9"/>
      <c r="SHF917499" s="9"/>
      <c r="SHG917499" s="9"/>
      <c r="SHH917499" s="9"/>
      <c r="SHI917499" s="9"/>
      <c r="SHJ917499" s="9"/>
      <c r="SHK917499" s="9"/>
      <c r="SHL917499" s="9"/>
      <c r="SHM917499" s="9"/>
      <c r="SHN917499" s="9"/>
      <c r="SQW917499" s="9"/>
      <c r="SQX917499" s="9"/>
      <c r="SQY917499" s="9"/>
      <c r="SQZ917499" s="9"/>
      <c r="SRA917499" s="9"/>
      <c r="SRB917499" s="9"/>
      <c r="SRC917499" s="9"/>
      <c r="SRD917499" s="9"/>
      <c r="SRE917499" s="9"/>
      <c r="SRF917499" s="9"/>
      <c r="SRG917499" s="9"/>
      <c r="SRH917499" s="9"/>
      <c r="SRI917499" s="9"/>
      <c r="SRJ917499" s="9"/>
      <c r="TAS917499" s="9"/>
      <c r="TAT917499" s="9"/>
      <c r="TAU917499" s="9"/>
      <c r="TAV917499" s="9"/>
      <c r="TAW917499" s="9"/>
      <c r="TAX917499" s="9"/>
      <c r="TAY917499" s="9"/>
      <c r="TAZ917499" s="9"/>
      <c r="TBA917499" s="9"/>
      <c r="TBB917499" s="9"/>
      <c r="TBC917499" s="9"/>
      <c r="TBD917499" s="9"/>
      <c r="TBE917499" s="9"/>
      <c r="TBF917499" s="9"/>
      <c r="TKO917499" s="9"/>
      <c r="TKP917499" s="9"/>
      <c r="TKQ917499" s="9"/>
      <c r="TKR917499" s="9"/>
      <c r="TKS917499" s="9"/>
      <c r="TKT917499" s="9"/>
      <c r="TKU917499" s="9"/>
      <c r="TKV917499" s="9"/>
      <c r="TKW917499" s="9"/>
      <c r="TKX917499" s="9"/>
      <c r="TKY917499" s="9"/>
      <c r="TKZ917499" s="9"/>
      <c r="TLA917499" s="9"/>
      <c r="TLB917499" s="9"/>
      <c r="TUK917499" s="9"/>
      <c r="TUL917499" s="9"/>
      <c r="TUM917499" s="9"/>
      <c r="TUN917499" s="9"/>
      <c r="TUO917499" s="9"/>
      <c r="TUP917499" s="9"/>
      <c r="TUQ917499" s="9"/>
      <c r="TUR917499" s="9"/>
      <c r="TUS917499" s="9"/>
      <c r="TUT917499" s="9"/>
      <c r="TUU917499" s="9"/>
      <c r="TUV917499" s="9"/>
      <c r="TUW917499" s="9"/>
      <c r="TUX917499" s="9"/>
      <c r="UEG917499" s="9"/>
      <c r="UEH917499" s="9"/>
      <c r="UEI917499" s="9"/>
      <c r="UEJ917499" s="9"/>
      <c r="UEK917499" s="9"/>
      <c r="UEL917499" s="9"/>
      <c r="UEM917499" s="9"/>
      <c r="UEN917499" s="9"/>
      <c r="UEO917499" s="9"/>
      <c r="UEP917499" s="9"/>
      <c r="UEQ917499" s="9"/>
      <c r="UER917499" s="9"/>
      <c r="UES917499" s="9"/>
      <c r="UET917499" s="9"/>
      <c r="UOC917499" s="9"/>
      <c r="UOD917499" s="9"/>
      <c r="UOE917499" s="9"/>
      <c r="UOF917499" s="9"/>
      <c r="UOG917499" s="9"/>
      <c r="UOH917499" s="9"/>
      <c r="UOI917499" s="9"/>
      <c r="UOJ917499" s="9"/>
      <c r="UOK917499" s="9"/>
      <c r="UOL917499" s="9"/>
      <c r="UOM917499" s="9"/>
      <c r="UON917499" s="9"/>
      <c r="UOO917499" s="9"/>
      <c r="UOP917499" s="9"/>
      <c r="UXY917499" s="9"/>
      <c r="UXZ917499" s="9"/>
      <c r="UYA917499" s="9"/>
      <c r="UYB917499" s="9"/>
      <c r="UYC917499" s="9"/>
      <c r="UYD917499" s="9"/>
      <c r="UYE917499" s="9"/>
      <c r="UYF917499" s="9"/>
      <c r="UYG917499" s="9"/>
      <c r="UYH917499" s="9"/>
      <c r="UYI917499" s="9"/>
      <c r="UYJ917499" s="9"/>
      <c r="UYK917499" s="9"/>
      <c r="UYL917499" s="9"/>
      <c r="VHU917499" s="9"/>
      <c r="VHV917499" s="9"/>
      <c r="VHW917499" s="9"/>
      <c r="VHX917499" s="9"/>
      <c r="VHY917499" s="9"/>
      <c r="VHZ917499" s="9"/>
      <c r="VIA917499" s="9"/>
      <c r="VIB917499" s="9"/>
      <c r="VIC917499" s="9"/>
      <c r="VID917499" s="9"/>
      <c r="VIE917499" s="9"/>
      <c r="VIF917499" s="9"/>
      <c r="VIG917499" s="9"/>
      <c r="VIH917499" s="9"/>
      <c r="VRQ917499" s="9"/>
      <c r="VRR917499" s="9"/>
      <c r="VRS917499" s="9"/>
      <c r="VRT917499" s="9"/>
      <c r="VRU917499" s="9"/>
      <c r="VRV917499" s="9"/>
      <c r="VRW917499" s="9"/>
      <c r="VRX917499" s="9"/>
      <c r="VRY917499" s="9"/>
      <c r="VRZ917499" s="9"/>
      <c r="VSA917499" s="9"/>
      <c r="VSB917499" s="9"/>
      <c r="VSC917499" s="9"/>
      <c r="VSD917499" s="9"/>
      <c r="WBM917499" s="9"/>
      <c r="WBN917499" s="9"/>
      <c r="WBO917499" s="9"/>
      <c r="WBP917499" s="9"/>
      <c r="WBQ917499" s="9"/>
      <c r="WBR917499" s="9"/>
      <c r="WBS917499" s="9"/>
      <c r="WBT917499" s="9"/>
      <c r="WBU917499" s="9"/>
      <c r="WBV917499" s="9"/>
      <c r="WBW917499" s="9"/>
      <c r="WBX917499" s="9"/>
      <c r="WBY917499" s="9"/>
      <c r="WBZ917499" s="9"/>
      <c r="WLI917499" s="9"/>
      <c r="WLJ917499" s="9"/>
      <c r="WLK917499" s="9"/>
      <c r="WLL917499" s="9"/>
      <c r="WLM917499" s="9"/>
      <c r="WLN917499" s="9"/>
      <c r="WLO917499" s="9"/>
      <c r="WLP917499" s="9"/>
      <c r="WLQ917499" s="9"/>
      <c r="WLR917499" s="9"/>
      <c r="WLS917499" s="9"/>
      <c r="WLT917499" s="9"/>
      <c r="WLU917499" s="9"/>
      <c r="WLV917499" s="9"/>
      <c r="WVE917499" s="9"/>
      <c r="WVF917499" s="9"/>
      <c r="WVG917499" s="9"/>
      <c r="WVH917499" s="9"/>
      <c r="WVI917499" s="9"/>
      <c r="WVJ917499" s="9"/>
      <c r="WVK917499" s="9"/>
      <c r="WVL917499" s="9"/>
      <c r="WVM917499" s="9"/>
      <c r="WVN917499" s="9"/>
      <c r="WVO917499" s="9"/>
      <c r="WVP917499" s="9"/>
      <c r="WVQ917499" s="9"/>
      <c r="WVR917499" s="9"/>
    </row>
    <row r="983035" spans="1:16138" x14ac:dyDescent="0.2">
      <c r="A983035" s="10"/>
      <c r="B983035" s="9"/>
      <c r="C983035" s="9"/>
      <c r="D983035" s="9"/>
      <c r="E983035" s="9"/>
      <c r="F983035" s="9"/>
      <c r="G983035" s="9"/>
      <c r="IS983035" s="9"/>
      <c r="IT983035" s="9"/>
      <c r="IU983035" s="9"/>
      <c r="IV983035" s="9"/>
      <c r="IW983035" s="9"/>
      <c r="IX983035" s="9"/>
      <c r="IY983035" s="9"/>
      <c r="IZ983035" s="9"/>
      <c r="JA983035" s="9"/>
      <c r="JB983035" s="9"/>
      <c r="JC983035" s="9"/>
      <c r="JD983035" s="9"/>
      <c r="JE983035" s="9"/>
      <c r="JF983035" s="9"/>
      <c r="SO983035" s="9"/>
      <c r="SP983035" s="9"/>
      <c r="SQ983035" s="9"/>
      <c r="SR983035" s="9"/>
      <c r="SS983035" s="9"/>
      <c r="ST983035" s="9"/>
      <c r="SU983035" s="9"/>
      <c r="SV983035" s="9"/>
      <c r="SW983035" s="9"/>
      <c r="SX983035" s="9"/>
      <c r="SY983035" s="9"/>
      <c r="SZ983035" s="9"/>
      <c r="TA983035" s="9"/>
      <c r="TB983035" s="9"/>
      <c r="ACK983035" s="9"/>
      <c r="ACL983035" s="9"/>
      <c r="ACM983035" s="9"/>
      <c r="ACN983035" s="9"/>
      <c r="ACO983035" s="9"/>
      <c r="ACP983035" s="9"/>
      <c r="ACQ983035" s="9"/>
      <c r="ACR983035" s="9"/>
      <c r="ACS983035" s="9"/>
      <c r="ACT983035" s="9"/>
      <c r="ACU983035" s="9"/>
      <c r="ACV983035" s="9"/>
      <c r="ACW983035" s="9"/>
      <c r="ACX983035" s="9"/>
      <c r="AMG983035" s="9"/>
      <c r="AMH983035" s="9"/>
      <c r="AMI983035" s="9"/>
      <c r="AMJ983035" s="9"/>
      <c r="AMK983035" s="9"/>
      <c r="AML983035" s="9"/>
      <c r="AMM983035" s="9"/>
      <c r="AMN983035" s="9"/>
      <c r="AMO983035" s="9"/>
      <c r="AMP983035" s="9"/>
      <c r="AMQ983035" s="9"/>
      <c r="AMR983035" s="9"/>
      <c r="AMS983035" s="9"/>
      <c r="AMT983035" s="9"/>
      <c r="AWC983035" s="9"/>
      <c r="AWD983035" s="9"/>
      <c r="AWE983035" s="9"/>
      <c r="AWF983035" s="9"/>
      <c r="AWG983035" s="9"/>
      <c r="AWH983035" s="9"/>
      <c r="AWI983035" s="9"/>
      <c r="AWJ983035" s="9"/>
      <c r="AWK983035" s="9"/>
      <c r="AWL983035" s="9"/>
      <c r="AWM983035" s="9"/>
      <c r="AWN983035" s="9"/>
      <c r="AWO983035" s="9"/>
      <c r="AWP983035" s="9"/>
      <c r="BFY983035" s="9"/>
      <c r="BFZ983035" s="9"/>
      <c r="BGA983035" s="9"/>
      <c r="BGB983035" s="9"/>
      <c r="BGC983035" s="9"/>
      <c r="BGD983035" s="9"/>
      <c r="BGE983035" s="9"/>
      <c r="BGF983035" s="9"/>
      <c r="BGG983035" s="9"/>
      <c r="BGH983035" s="9"/>
      <c r="BGI983035" s="9"/>
      <c r="BGJ983035" s="9"/>
      <c r="BGK983035" s="9"/>
      <c r="BGL983035" s="9"/>
      <c r="BPU983035" s="9"/>
      <c r="BPV983035" s="9"/>
      <c r="BPW983035" s="9"/>
      <c r="BPX983035" s="9"/>
      <c r="BPY983035" s="9"/>
      <c r="BPZ983035" s="9"/>
      <c r="BQA983035" s="9"/>
      <c r="BQB983035" s="9"/>
      <c r="BQC983035" s="9"/>
      <c r="BQD983035" s="9"/>
      <c r="BQE983035" s="9"/>
      <c r="BQF983035" s="9"/>
      <c r="BQG983035" s="9"/>
      <c r="BQH983035" s="9"/>
      <c r="BZQ983035" s="9"/>
      <c r="BZR983035" s="9"/>
      <c r="BZS983035" s="9"/>
      <c r="BZT983035" s="9"/>
      <c r="BZU983035" s="9"/>
      <c r="BZV983035" s="9"/>
      <c r="BZW983035" s="9"/>
      <c r="BZX983035" s="9"/>
      <c r="BZY983035" s="9"/>
      <c r="BZZ983035" s="9"/>
      <c r="CAA983035" s="9"/>
      <c r="CAB983035" s="9"/>
      <c r="CAC983035" s="9"/>
      <c r="CAD983035" s="9"/>
      <c r="CJM983035" s="9"/>
      <c r="CJN983035" s="9"/>
      <c r="CJO983035" s="9"/>
      <c r="CJP983035" s="9"/>
      <c r="CJQ983035" s="9"/>
      <c r="CJR983035" s="9"/>
      <c r="CJS983035" s="9"/>
      <c r="CJT983035" s="9"/>
      <c r="CJU983035" s="9"/>
      <c r="CJV983035" s="9"/>
      <c r="CJW983035" s="9"/>
      <c r="CJX983035" s="9"/>
      <c r="CJY983035" s="9"/>
      <c r="CJZ983035" s="9"/>
      <c r="CTI983035" s="9"/>
      <c r="CTJ983035" s="9"/>
      <c r="CTK983035" s="9"/>
      <c r="CTL983035" s="9"/>
      <c r="CTM983035" s="9"/>
      <c r="CTN983035" s="9"/>
      <c r="CTO983035" s="9"/>
      <c r="CTP983035" s="9"/>
      <c r="CTQ983035" s="9"/>
      <c r="CTR983035" s="9"/>
      <c r="CTS983035" s="9"/>
      <c r="CTT983035" s="9"/>
      <c r="CTU983035" s="9"/>
      <c r="CTV983035" s="9"/>
      <c r="DDE983035" s="9"/>
      <c r="DDF983035" s="9"/>
      <c r="DDG983035" s="9"/>
      <c r="DDH983035" s="9"/>
      <c r="DDI983035" s="9"/>
      <c r="DDJ983035" s="9"/>
      <c r="DDK983035" s="9"/>
      <c r="DDL983035" s="9"/>
      <c r="DDM983035" s="9"/>
      <c r="DDN983035" s="9"/>
      <c r="DDO983035" s="9"/>
      <c r="DDP983035" s="9"/>
      <c r="DDQ983035" s="9"/>
      <c r="DDR983035" s="9"/>
      <c r="DNA983035" s="9"/>
      <c r="DNB983035" s="9"/>
      <c r="DNC983035" s="9"/>
      <c r="DND983035" s="9"/>
      <c r="DNE983035" s="9"/>
      <c r="DNF983035" s="9"/>
      <c r="DNG983035" s="9"/>
      <c r="DNH983035" s="9"/>
      <c r="DNI983035" s="9"/>
      <c r="DNJ983035" s="9"/>
      <c r="DNK983035" s="9"/>
      <c r="DNL983035" s="9"/>
      <c r="DNM983035" s="9"/>
      <c r="DNN983035" s="9"/>
      <c r="DWW983035" s="9"/>
      <c r="DWX983035" s="9"/>
      <c r="DWY983035" s="9"/>
      <c r="DWZ983035" s="9"/>
      <c r="DXA983035" s="9"/>
      <c r="DXB983035" s="9"/>
      <c r="DXC983035" s="9"/>
      <c r="DXD983035" s="9"/>
      <c r="DXE983035" s="9"/>
      <c r="DXF983035" s="9"/>
      <c r="DXG983035" s="9"/>
      <c r="DXH983035" s="9"/>
      <c r="DXI983035" s="9"/>
      <c r="DXJ983035" s="9"/>
      <c r="EGS983035" s="9"/>
      <c r="EGT983035" s="9"/>
      <c r="EGU983035" s="9"/>
      <c r="EGV983035" s="9"/>
      <c r="EGW983035" s="9"/>
      <c r="EGX983035" s="9"/>
      <c r="EGY983035" s="9"/>
      <c r="EGZ983035" s="9"/>
      <c r="EHA983035" s="9"/>
      <c r="EHB983035" s="9"/>
      <c r="EHC983035" s="9"/>
      <c r="EHD983035" s="9"/>
      <c r="EHE983035" s="9"/>
      <c r="EHF983035" s="9"/>
      <c r="EQO983035" s="9"/>
      <c r="EQP983035" s="9"/>
      <c r="EQQ983035" s="9"/>
      <c r="EQR983035" s="9"/>
      <c r="EQS983035" s="9"/>
      <c r="EQT983035" s="9"/>
      <c r="EQU983035" s="9"/>
      <c r="EQV983035" s="9"/>
      <c r="EQW983035" s="9"/>
      <c r="EQX983035" s="9"/>
      <c r="EQY983035" s="9"/>
      <c r="EQZ983035" s="9"/>
      <c r="ERA983035" s="9"/>
      <c r="ERB983035" s="9"/>
      <c r="FAK983035" s="9"/>
      <c r="FAL983035" s="9"/>
      <c r="FAM983035" s="9"/>
      <c r="FAN983035" s="9"/>
      <c r="FAO983035" s="9"/>
      <c r="FAP983035" s="9"/>
      <c r="FAQ983035" s="9"/>
      <c r="FAR983035" s="9"/>
      <c r="FAS983035" s="9"/>
      <c r="FAT983035" s="9"/>
      <c r="FAU983035" s="9"/>
      <c r="FAV983035" s="9"/>
      <c r="FAW983035" s="9"/>
      <c r="FAX983035" s="9"/>
      <c r="FKG983035" s="9"/>
      <c r="FKH983035" s="9"/>
      <c r="FKI983035" s="9"/>
      <c r="FKJ983035" s="9"/>
      <c r="FKK983035" s="9"/>
      <c r="FKL983035" s="9"/>
      <c r="FKM983035" s="9"/>
      <c r="FKN983035" s="9"/>
      <c r="FKO983035" s="9"/>
      <c r="FKP983035" s="9"/>
      <c r="FKQ983035" s="9"/>
      <c r="FKR983035" s="9"/>
      <c r="FKS983035" s="9"/>
      <c r="FKT983035" s="9"/>
      <c r="FUC983035" s="9"/>
      <c r="FUD983035" s="9"/>
      <c r="FUE983035" s="9"/>
      <c r="FUF983035" s="9"/>
      <c r="FUG983035" s="9"/>
      <c r="FUH983035" s="9"/>
      <c r="FUI983035" s="9"/>
      <c r="FUJ983035" s="9"/>
      <c r="FUK983035" s="9"/>
      <c r="FUL983035" s="9"/>
      <c r="FUM983035" s="9"/>
      <c r="FUN983035" s="9"/>
      <c r="FUO983035" s="9"/>
      <c r="FUP983035" s="9"/>
      <c r="GDY983035" s="9"/>
      <c r="GDZ983035" s="9"/>
      <c r="GEA983035" s="9"/>
      <c r="GEB983035" s="9"/>
      <c r="GEC983035" s="9"/>
      <c r="GED983035" s="9"/>
      <c r="GEE983035" s="9"/>
      <c r="GEF983035" s="9"/>
      <c r="GEG983035" s="9"/>
      <c r="GEH983035" s="9"/>
      <c r="GEI983035" s="9"/>
      <c r="GEJ983035" s="9"/>
      <c r="GEK983035" s="9"/>
      <c r="GEL983035" s="9"/>
      <c r="GNU983035" s="9"/>
      <c r="GNV983035" s="9"/>
      <c r="GNW983035" s="9"/>
      <c r="GNX983035" s="9"/>
      <c r="GNY983035" s="9"/>
      <c r="GNZ983035" s="9"/>
      <c r="GOA983035" s="9"/>
      <c r="GOB983035" s="9"/>
      <c r="GOC983035" s="9"/>
      <c r="GOD983035" s="9"/>
      <c r="GOE983035" s="9"/>
      <c r="GOF983035" s="9"/>
      <c r="GOG983035" s="9"/>
      <c r="GOH983035" s="9"/>
      <c r="GXQ983035" s="9"/>
      <c r="GXR983035" s="9"/>
      <c r="GXS983035" s="9"/>
      <c r="GXT983035" s="9"/>
      <c r="GXU983035" s="9"/>
      <c r="GXV983035" s="9"/>
      <c r="GXW983035" s="9"/>
      <c r="GXX983035" s="9"/>
      <c r="GXY983035" s="9"/>
      <c r="GXZ983035" s="9"/>
      <c r="GYA983035" s="9"/>
      <c r="GYB983035" s="9"/>
      <c r="GYC983035" s="9"/>
      <c r="GYD983035" s="9"/>
      <c r="HHM983035" s="9"/>
      <c r="HHN983035" s="9"/>
      <c r="HHO983035" s="9"/>
      <c r="HHP983035" s="9"/>
      <c r="HHQ983035" s="9"/>
      <c r="HHR983035" s="9"/>
      <c r="HHS983035" s="9"/>
      <c r="HHT983035" s="9"/>
      <c r="HHU983035" s="9"/>
      <c r="HHV983035" s="9"/>
      <c r="HHW983035" s="9"/>
      <c r="HHX983035" s="9"/>
      <c r="HHY983035" s="9"/>
      <c r="HHZ983035" s="9"/>
      <c r="HRI983035" s="9"/>
      <c r="HRJ983035" s="9"/>
      <c r="HRK983035" s="9"/>
      <c r="HRL983035" s="9"/>
      <c r="HRM983035" s="9"/>
      <c r="HRN983035" s="9"/>
      <c r="HRO983035" s="9"/>
      <c r="HRP983035" s="9"/>
      <c r="HRQ983035" s="9"/>
      <c r="HRR983035" s="9"/>
      <c r="HRS983035" s="9"/>
      <c r="HRT983035" s="9"/>
      <c r="HRU983035" s="9"/>
      <c r="HRV983035" s="9"/>
      <c r="IBE983035" s="9"/>
      <c r="IBF983035" s="9"/>
      <c r="IBG983035" s="9"/>
      <c r="IBH983035" s="9"/>
      <c r="IBI983035" s="9"/>
      <c r="IBJ983035" s="9"/>
      <c r="IBK983035" s="9"/>
      <c r="IBL983035" s="9"/>
      <c r="IBM983035" s="9"/>
      <c r="IBN983035" s="9"/>
      <c r="IBO983035" s="9"/>
      <c r="IBP983035" s="9"/>
      <c r="IBQ983035" s="9"/>
      <c r="IBR983035" s="9"/>
      <c r="ILA983035" s="9"/>
      <c r="ILB983035" s="9"/>
      <c r="ILC983035" s="9"/>
      <c r="ILD983035" s="9"/>
      <c r="ILE983035" s="9"/>
      <c r="ILF983035" s="9"/>
      <c r="ILG983035" s="9"/>
      <c r="ILH983035" s="9"/>
      <c r="ILI983035" s="9"/>
      <c r="ILJ983035" s="9"/>
      <c r="ILK983035" s="9"/>
      <c r="ILL983035" s="9"/>
      <c r="ILM983035" s="9"/>
      <c r="ILN983035" s="9"/>
      <c r="IUW983035" s="9"/>
      <c r="IUX983035" s="9"/>
      <c r="IUY983035" s="9"/>
      <c r="IUZ983035" s="9"/>
      <c r="IVA983035" s="9"/>
      <c r="IVB983035" s="9"/>
      <c r="IVC983035" s="9"/>
      <c r="IVD983035" s="9"/>
      <c r="IVE983035" s="9"/>
      <c r="IVF983035" s="9"/>
      <c r="IVG983035" s="9"/>
      <c r="IVH983035" s="9"/>
      <c r="IVI983035" s="9"/>
      <c r="IVJ983035" s="9"/>
      <c r="JES983035" s="9"/>
      <c r="JET983035" s="9"/>
      <c r="JEU983035" s="9"/>
      <c r="JEV983035" s="9"/>
      <c r="JEW983035" s="9"/>
      <c r="JEX983035" s="9"/>
      <c r="JEY983035" s="9"/>
      <c r="JEZ983035" s="9"/>
      <c r="JFA983035" s="9"/>
      <c r="JFB983035" s="9"/>
      <c r="JFC983035" s="9"/>
      <c r="JFD983035" s="9"/>
      <c r="JFE983035" s="9"/>
      <c r="JFF983035" s="9"/>
      <c r="JOO983035" s="9"/>
      <c r="JOP983035" s="9"/>
      <c r="JOQ983035" s="9"/>
      <c r="JOR983035" s="9"/>
      <c r="JOS983035" s="9"/>
      <c r="JOT983035" s="9"/>
      <c r="JOU983035" s="9"/>
      <c r="JOV983035" s="9"/>
      <c r="JOW983035" s="9"/>
      <c r="JOX983035" s="9"/>
      <c r="JOY983035" s="9"/>
      <c r="JOZ983035" s="9"/>
      <c r="JPA983035" s="9"/>
      <c r="JPB983035" s="9"/>
      <c r="JYK983035" s="9"/>
      <c r="JYL983035" s="9"/>
      <c r="JYM983035" s="9"/>
      <c r="JYN983035" s="9"/>
      <c r="JYO983035" s="9"/>
      <c r="JYP983035" s="9"/>
      <c r="JYQ983035" s="9"/>
      <c r="JYR983035" s="9"/>
      <c r="JYS983035" s="9"/>
      <c r="JYT983035" s="9"/>
      <c r="JYU983035" s="9"/>
      <c r="JYV983035" s="9"/>
      <c r="JYW983035" s="9"/>
      <c r="JYX983035" s="9"/>
      <c r="KIG983035" s="9"/>
      <c r="KIH983035" s="9"/>
      <c r="KII983035" s="9"/>
      <c r="KIJ983035" s="9"/>
      <c r="KIK983035" s="9"/>
      <c r="KIL983035" s="9"/>
      <c r="KIM983035" s="9"/>
      <c r="KIN983035" s="9"/>
      <c r="KIO983035" s="9"/>
      <c r="KIP983035" s="9"/>
      <c r="KIQ983035" s="9"/>
      <c r="KIR983035" s="9"/>
      <c r="KIS983035" s="9"/>
      <c r="KIT983035" s="9"/>
      <c r="KSC983035" s="9"/>
      <c r="KSD983035" s="9"/>
      <c r="KSE983035" s="9"/>
      <c r="KSF983035" s="9"/>
      <c r="KSG983035" s="9"/>
      <c r="KSH983035" s="9"/>
      <c r="KSI983035" s="9"/>
      <c r="KSJ983035" s="9"/>
      <c r="KSK983035" s="9"/>
      <c r="KSL983035" s="9"/>
      <c r="KSM983035" s="9"/>
      <c r="KSN983035" s="9"/>
      <c r="KSO983035" s="9"/>
      <c r="KSP983035" s="9"/>
      <c r="LBY983035" s="9"/>
      <c r="LBZ983035" s="9"/>
      <c r="LCA983035" s="9"/>
      <c r="LCB983035" s="9"/>
      <c r="LCC983035" s="9"/>
      <c r="LCD983035" s="9"/>
      <c r="LCE983035" s="9"/>
      <c r="LCF983035" s="9"/>
      <c r="LCG983035" s="9"/>
      <c r="LCH983035" s="9"/>
      <c r="LCI983035" s="9"/>
      <c r="LCJ983035" s="9"/>
      <c r="LCK983035" s="9"/>
      <c r="LCL983035" s="9"/>
      <c r="LLU983035" s="9"/>
      <c r="LLV983035" s="9"/>
      <c r="LLW983035" s="9"/>
      <c r="LLX983035" s="9"/>
      <c r="LLY983035" s="9"/>
      <c r="LLZ983035" s="9"/>
      <c r="LMA983035" s="9"/>
      <c r="LMB983035" s="9"/>
      <c r="LMC983035" s="9"/>
      <c r="LMD983035" s="9"/>
      <c r="LME983035" s="9"/>
      <c r="LMF983035" s="9"/>
      <c r="LMG983035" s="9"/>
      <c r="LMH983035" s="9"/>
      <c r="LVQ983035" s="9"/>
      <c r="LVR983035" s="9"/>
      <c r="LVS983035" s="9"/>
      <c r="LVT983035" s="9"/>
      <c r="LVU983035" s="9"/>
      <c r="LVV983035" s="9"/>
      <c r="LVW983035" s="9"/>
      <c r="LVX983035" s="9"/>
      <c r="LVY983035" s="9"/>
      <c r="LVZ983035" s="9"/>
      <c r="LWA983035" s="9"/>
      <c r="LWB983035" s="9"/>
      <c r="LWC983035" s="9"/>
      <c r="LWD983035" s="9"/>
      <c r="MFM983035" s="9"/>
      <c r="MFN983035" s="9"/>
      <c r="MFO983035" s="9"/>
      <c r="MFP983035" s="9"/>
      <c r="MFQ983035" s="9"/>
      <c r="MFR983035" s="9"/>
      <c r="MFS983035" s="9"/>
      <c r="MFT983035" s="9"/>
      <c r="MFU983035" s="9"/>
      <c r="MFV983035" s="9"/>
      <c r="MFW983035" s="9"/>
      <c r="MFX983035" s="9"/>
      <c r="MFY983035" s="9"/>
      <c r="MFZ983035" s="9"/>
      <c r="MPI983035" s="9"/>
      <c r="MPJ983035" s="9"/>
      <c r="MPK983035" s="9"/>
      <c r="MPL983035" s="9"/>
      <c r="MPM983035" s="9"/>
      <c r="MPN983035" s="9"/>
      <c r="MPO983035" s="9"/>
      <c r="MPP983035" s="9"/>
      <c r="MPQ983035" s="9"/>
      <c r="MPR983035" s="9"/>
      <c r="MPS983035" s="9"/>
      <c r="MPT983035" s="9"/>
      <c r="MPU983035" s="9"/>
      <c r="MPV983035" s="9"/>
      <c r="MZE983035" s="9"/>
      <c r="MZF983035" s="9"/>
      <c r="MZG983035" s="9"/>
      <c r="MZH983035" s="9"/>
      <c r="MZI983035" s="9"/>
      <c r="MZJ983035" s="9"/>
      <c r="MZK983035" s="9"/>
      <c r="MZL983035" s="9"/>
      <c r="MZM983035" s="9"/>
      <c r="MZN983035" s="9"/>
      <c r="MZO983035" s="9"/>
      <c r="MZP983035" s="9"/>
      <c r="MZQ983035" s="9"/>
      <c r="MZR983035" s="9"/>
      <c r="NJA983035" s="9"/>
      <c r="NJB983035" s="9"/>
      <c r="NJC983035" s="9"/>
      <c r="NJD983035" s="9"/>
      <c r="NJE983035" s="9"/>
      <c r="NJF983035" s="9"/>
      <c r="NJG983035" s="9"/>
      <c r="NJH983035" s="9"/>
      <c r="NJI983035" s="9"/>
      <c r="NJJ983035" s="9"/>
      <c r="NJK983035" s="9"/>
      <c r="NJL983035" s="9"/>
      <c r="NJM983035" s="9"/>
      <c r="NJN983035" s="9"/>
      <c r="NSW983035" s="9"/>
      <c r="NSX983035" s="9"/>
      <c r="NSY983035" s="9"/>
      <c r="NSZ983035" s="9"/>
      <c r="NTA983035" s="9"/>
      <c r="NTB983035" s="9"/>
      <c r="NTC983035" s="9"/>
      <c r="NTD983035" s="9"/>
      <c r="NTE983035" s="9"/>
      <c r="NTF983035" s="9"/>
      <c r="NTG983035" s="9"/>
      <c r="NTH983035" s="9"/>
      <c r="NTI983035" s="9"/>
      <c r="NTJ983035" s="9"/>
      <c r="OCS983035" s="9"/>
      <c r="OCT983035" s="9"/>
      <c r="OCU983035" s="9"/>
      <c r="OCV983035" s="9"/>
      <c r="OCW983035" s="9"/>
      <c r="OCX983035" s="9"/>
      <c r="OCY983035" s="9"/>
      <c r="OCZ983035" s="9"/>
      <c r="ODA983035" s="9"/>
      <c r="ODB983035" s="9"/>
      <c r="ODC983035" s="9"/>
      <c r="ODD983035" s="9"/>
      <c r="ODE983035" s="9"/>
      <c r="ODF983035" s="9"/>
      <c r="OMO983035" s="9"/>
      <c r="OMP983035" s="9"/>
      <c r="OMQ983035" s="9"/>
      <c r="OMR983035" s="9"/>
      <c r="OMS983035" s="9"/>
      <c r="OMT983035" s="9"/>
      <c r="OMU983035" s="9"/>
      <c r="OMV983035" s="9"/>
      <c r="OMW983035" s="9"/>
      <c r="OMX983035" s="9"/>
      <c r="OMY983035" s="9"/>
      <c r="OMZ983035" s="9"/>
      <c r="ONA983035" s="9"/>
      <c r="ONB983035" s="9"/>
      <c r="OWK983035" s="9"/>
      <c r="OWL983035" s="9"/>
      <c r="OWM983035" s="9"/>
      <c r="OWN983035" s="9"/>
      <c r="OWO983035" s="9"/>
      <c r="OWP983035" s="9"/>
      <c r="OWQ983035" s="9"/>
      <c r="OWR983035" s="9"/>
      <c r="OWS983035" s="9"/>
      <c r="OWT983035" s="9"/>
      <c r="OWU983035" s="9"/>
      <c r="OWV983035" s="9"/>
      <c r="OWW983035" s="9"/>
      <c r="OWX983035" s="9"/>
      <c r="PGG983035" s="9"/>
      <c r="PGH983035" s="9"/>
      <c r="PGI983035" s="9"/>
      <c r="PGJ983035" s="9"/>
      <c r="PGK983035" s="9"/>
      <c r="PGL983035" s="9"/>
      <c r="PGM983035" s="9"/>
      <c r="PGN983035" s="9"/>
      <c r="PGO983035" s="9"/>
      <c r="PGP983035" s="9"/>
      <c r="PGQ983035" s="9"/>
      <c r="PGR983035" s="9"/>
      <c r="PGS983035" s="9"/>
      <c r="PGT983035" s="9"/>
      <c r="PQC983035" s="9"/>
      <c r="PQD983035" s="9"/>
      <c r="PQE983035" s="9"/>
      <c r="PQF983035" s="9"/>
      <c r="PQG983035" s="9"/>
      <c r="PQH983035" s="9"/>
      <c r="PQI983035" s="9"/>
      <c r="PQJ983035" s="9"/>
      <c r="PQK983035" s="9"/>
      <c r="PQL983035" s="9"/>
      <c r="PQM983035" s="9"/>
      <c r="PQN983035" s="9"/>
      <c r="PQO983035" s="9"/>
      <c r="PQP983035" s="9"/>
      <c r="PZY983035" s="9"/>
      <c r="PZZ983035" s="9"/>
      <c r="QAA983035" s="9"/>
      <c r="QAB983035" s="9"/>
      <c r="QAC983035" s="9"/>
      <c r="QAD983035" s="9"/>
      <c r="QAE983035" s="9"/>
      <c r="QAF983035" s="9"/>
      <c r="QAG983035" s="9"/>
      <c r="QAH983035" s="9"/>
      <c r="QAI983035" s="9"/>
      <c r="QAJ983035" s="9"/>
      <c r="QAK983035" s="9"/>
      <c r="QAL983035" s="9"/>
      <c r="QJU983035" s="9"/>
      <c r="QJV983035" s="9"/>
      <c r="QJW983035" s="9"/>
      <c r="QJX983035" s="9"/>
      <c r="QJY983035" s="9"/>
      <c r="QJZ983035" s="9"/>
      <c r="QKA983035" s="9"/>
      <c r="QKB983035" s="9"/>
      <c r="QKC983035" s="9"/>
      <c r="QKD983035" s="9"/>
      <c r="QKE983035" s="9"/>
      <c r="QKF983035" s="9"/>
      <c r="QKG983035" s="9"/>
      <c r="QKH983035" s="9"/>
      <c r="QTQ983035" s="9"/>
      <c r="QTR983035" s="9"/>
      <c r="QTS983035" s="9"/>
      <c r="QTT983035" s="9"/>
      <c r="QTU983035" s="9"/>
      <c r="QTV983035" s="9"/>
      <c r="QTW983035" s="9"/>
      <c r="QTX983035" s="9"/>
      <c r="QTY983035" s="9"/>
      <c r="QTZ983035" s="9"/>
      <c r="QUA983035" s="9"/>
      <c r="QUB983035" s="9"/>
      <c r="QUC983035" s="9"/>
      <c r="QUD983035" s="9"/>
      <c r="RDM983035" s="9"/>
      <c r="RDN983035" s="9"/>
      <c r="RDO983035" s="9"/>
      <c r="RDP983035" s="9"/>
      <c r="RDQ983035" s="9"/>
      <c r="RDR983035" s="9"/>
      <c r="RDS983035" s="9"/>
      <c r="RDT983035" s="9"/>
      <c r="RDU983035" s="9"/>
      <c r="RDV983035" s="9"/>
      <c r="RDW983035" s="9"/>
      <c r="RDX983035" s="9"/>
      <c r="RDY983035" s="9"/>
      <c r="RDZ983035" s="9"/>
      <c r="RNI983035" s="9"/>
      <c r="RNJ983035" s="9"/>
      <c r="RNK983035" s="9"/>
      <c r="RNL983035" s="9"/>
      <c r="RNM983035" s="9"/>
      <c r="RNN983035" s="9"/>
      <c r="RNO983035" s="9"/>
      <c r="RNP983035" s="9"/>
      <c r="RNQ983035" s="9"/>
      <c r="RNR983035" s="9"/>
      <c r="RNS983035" s="9"/>
      <c r="RNT983035" s="9"/>
      <c r="RNU983035" s="9"/>
      <c r="RNV983035" s="9"/>
      <c r="RXE983035" s="9"/>
      <c r="RXF983035" s="9"/>
      <c r="RXG983035" s="9"/>
      <c r="RXH983035" s="9"/>
      <c r="RXI983035" s="9"/>
      <c r="RXJ983035" s="9"/>
      <c r="RXK983035" s="9"/>
      <c r="RXL983035" s="9"/>
      <c r="RXM983035" s="9"/>
      <c r="RXN983035" s="9"/>
      <c r="RXO983035" s="9"/>
      <c r="RXP983035" s="9"/>
      <c r="RXQ983035" s="9"/>
      <c r="RXR983035" s="9"/>
      <c r="SHA983035" s="9"/>
      <c r="SHB983035" s="9"/>
      <c r="SHC983035" s="9"/>
      <c r="SHD983035" s="9"/>
      <c r="SHE983035" s="9"/>
      <c r="SHF983035" s="9"/>
      <c r="SHG983035" s="9"/>
      <c r="SHH983035" s="9"/>
      <c r="SHI983035" s="9"/>
      <c r="SHJ983035" s="9"/>
      <c r="SHK983035" s="9"/>
      <c r="SHL983035" s="9"/>
      <c r="SHM983035" s="9"/>
      <c r="SHN983035" s="9"/>
      <c r="SQW983035" s="9"/>
      <c r="SQX983035" s="9"/>
      <c r="SQY983035" s="9"/>
      <c r="SQZ983035" s="9"/>
      <c r="SRA983035" s="9"/>
      <c r="SRB983035" s="9"/>
      <c r="SRC983035" s="9"/>
      <c r="SRD983035" s="9"/>
      <c r="SRE983035" s="9"/>
      <c r="SRF983035" s="9"/>
      <c r="SRG983035" s="9"/>
      <c r="SRH983035" s="9"/>
      <c r="SRI983035" s="9"/>
      <c r="SRJ983035" s="9"/>
      <c r="TAS983035" s="9"/>
      <c r="TAT983035" s="9"/>
      <c r="TAU983035" s="9"/>
      <c r="TAV983035" s="9"/>
      <c r="TAW983035" s="9"/>
      <c r="TAX983035" s="9"/>
      <c r="TAY983035" s="9"/>
      <c r="TAZ983035" s="9"/>
      <c r="TBA983035" s="9"/>
      <c r="TBB983035" s="9"/>
      <c r="TBC983035" s="9"/>
      <c r="TBD983035" s="9"/>
      <c r="TBE983035" s="9"/>
      <c r="TBF983035" s="9"/>
      <c r="TKO983035" s="9"/>
      <c r="TKP983035" s="9"/>
      <c r="TKQ983035" s="9"/>
      <c r="TKR983035" s="9"/>
      <c r="TKS983035" s="9"/>
      <c r="TKT983035" s="9"/>
      <c r="TKU983035" s="9"/>
      <c r="TKV983035" s="9"/>
      <c r="TKW983035" s="9"/>
      <c r="TKX983035" s="9"/>
      <c r="TKY983035" s="9"/>
      <c r="TKZ983035" s="9"/>
      <c r="TLA983035" s="9"/>
      <c r="TLB983035" s="9"/>
      <c r="TUK983035" s="9"/>
      <c r="TUL983035" s="9"/>
      <c r="TUM983035" s="9"/>
      <c r="TUN983035" s="9"/>
      <c r="TUO983035" s="9"/>
      <c r="TUP983035" s="9"/>
      <c r="TUQ983035" s="9"/>
      <c r="TUR983035" s="9"/>
      <c r="TUS983035" s="9"/>
      <c r="TUT983035" s="9"/>
      <c r="TUU983035" s="9"/>
      <c r="TUV983035" s="9"/>
      <c r="TUW983035" s="9"/>
      <c r="TUX983035" s="9"/>
      <c r="UEG983035" s="9"/>
      <c r="UEH983035" s="9"/>
      <c r="UEI983035" s="9"/>
      <c r="UEJ983035" s="9"/>
      <c r="UEK983035" s="9"/>
      <c r="UEL983035" s="9"/>
      <c r="UEM983035" s="9"/>
      <c r="UEN983035" s="9"/>
      <c r="UEO983035" s="9"/>
      <c r="UEP983035" s="9"/>
      <c r="UEQ983035" s="9"/>
      <c r="UER983035" s="9"/>
      <c r="UES983035" s="9"/>
      <c r="UET983035" s="9"/>
      <c r="UOC983035" s="9"/>
      <c r="UOD983035" s="9"/>
      <c r="UOE983035" s="9"/>
      <c r="UOF983035" s="9"/>
      <c r="UOG983035" s="9"/>
      <c r="UOH983035" s="9"/>
      <c r="UOI983035" s="9"/>
      <c r="UOJ983035" s="9"/>
      <c r="UOK983035" s="9"/>
      <c r="UOL983035" s="9"/>
      <c r="UOM983035" s="9"/>
      <c r="UON983035" s="9"/>
      <c r="UOO983035" s="9"/>
      <c r="UOP983035" s="9"/>
      <c r="UXY983035" s="9"/>
      <c r="UXZ983035" s="9"/>
      <c r="UYA983035" s="9"/>
      <c r="UYB983035" s="9"/>
      <c r="UYC983035" s="9"/>
      <c r="UYD983035" s="9"/>
      <c r="UYE983035" s="9"/>
      <c r="UYF983035" s="9"/>
      <c r="UYG983035" s="9"/>
      <c r="UYH983035" s="9"/>
      <c r="UYI983035" s="9"/>
      <c r="UYJ983035" s="9"/>
      <c r="UYK983035" s="9"/>
      <c r="UYL983035" s="9"/>
      <c r="VHU983035" s="9"/>
      <c r="VHV983035" s="9"/>
      <c r="VHW983035" s="9"/>
      <c r="VHX983035" s="9"/>
      <c r="VHY983035" s="9"/>
      <c r="VHZ983035" s="9"/>
      <c r="VIA983035" s="9"/>
      <c r="VIB983035" s="9"/>
      <c r="VIC983035" s="9"/>
      <c r="VID983035" s="9"/>
      <c r="VIE983035" s="9"/>
      <c r="VIF983035" s="9"/>
      <c r="VIG983035" s="9"/>
      <c r="VIH983035" s="9"/>
      <c r="VRQ983035" s="9"/>
      <c r="VRR983035" s="9"/>
      <c r="VRS983035" s="9"/>
      <c r="VRT983035" s="9"/>
      <c r="VRU983035" s="9"/>
      <c r="VRV983035" s="9"/>
      <c r="VRW983035" s="9"/>
      <c r="VRX983035" s="9"/>
      <c r="VRY983035" s="9"/>
      <c r="VRZ983035" s="9"/>
      <c r="VSA983035" s="9"/>
      <c r="VSB983035" s="9"/>
      <c r="VSC983035" s="9"/>
      <c r="VSD983035" s="9"/>
      <c r="WBM983035" s="9"/>
      <c r="WBN983035" s="9"/>
      <c r="WBO983035" s="9"/>
      <c r="WBP983035" s="9"/>
      <c r="WBQ983035" s="9"/>
      <c r="WBR983035" s="9"/>
      <c r="WBS983035" s="9"/>
      <c r="WBT983035" s="9"/>
      <c r="WBU983035" s="9"/>
      <c r="WBV983035" s="9"/>
      <c r="WBW983035" s="9"/>
      <c r="WBX983035" s="9"/>
      <c r="WBY983035" s="9"/>
      <c r="WBZ983035" s="9"/>
      <c r="WLI983035" s="9"/>
      <c r="WLJ983035" s="9"/>
      <c r="WLK983035" s="9"/>
      <c r="WLL983035" s="9"/>
      <c r="WLM983035" s="9"/>
      <c r="WLN983035" s="9"/>
      <c r="WLO983035" s="9"/>
      <c r="WLP983035" s="9"/>
      <c r="WLQ983035" s="9"/>
      <c r="WLR983035" s="9"/>
      <c r="WLS983035" s="9"/>
      <c r="WLT983035" s="9"/>
      <c r="WLU983035" s="9"/>
      <c r="WLV983035" s="9"/>
      <c r="WVE983035" s="9"/>
      <c r="WVF983035" s="9"/>
      <c r="WVG983035" s="9"/>
      <c r="WVH983035" s="9"/>
      <c r="WVI983035" s="9"/>
      <c r="WVJ983035" s="9"/>
      <c r="WVK983035" s="9"/>
      <c r="WVL983035" s="9"/>
      <c r="WVM983035" s="9"/>
      <c r="WVN983035" s="9"/>
      <c r="WVO983035" s="9"/>
      <c r="WVP983035" s="9"/>
      <c r="WVQ983035" s="9"/>
      <c r="WVR983035" s="9"/>
    </row>
  </sheetData>
  <mergeCells count="1024">
    <mergeCell ref="QTQ983035:QUD983035"/>
    <mergeCell ref="RDM983035:RDZ983035"/>
    <mergeCell ref="RNI983035:RNV983035"/>
    <mergeCell ref="RXE983035:RXR983035"/>
    <mergeCell ref="SHA983035:SHN983035"/>
    <mergeCell ref="SQW983035:SRJ983035"/>
    <mergeCell ref="TAS983035:TBF983035"/>
    <mergeCell ref="TKO983035:TLB983035"/>
    <mergeCell ref="TUK983035:TUX983035"/>
    <mergeCell ref="UEG983035:UET983035"/>
    <mergeCell ref="UOC983035:UOP983035"/>
    <mergeCell ref="UXY983035:UYL983035"/>
    <mergeCell ref="VHU983035:VIH983035"/>
    <mergeCell ref="VRQ983035:VSD983035"/>
    <mergeCell ref="WBM983035:WBZ983035"/>
    <mergeCell ref="WLI983035:WLV983035"/>
    <mergeCell ref="WVE983035:WVR983035"/>
    <mergeCell ref="KIG983035:KIT983035"/>
    <mergeCell ref="KSC983035:KSP983035"/>
    <mergeCell ref="LBY983035:LCL983035"/>
    <mergeCell ref="LLU983035:LMH983035"/>
    <mergeCell ref="LVQ983035:LWD983035"/>
    <mergeCell ref="MFM983035:MFZ983035"/>
    <mergeCell ref="MPI983035:MPV983035"/>
    <mergeCell ref="MZE983035:MZR983035"/>
    <mergeCell ref="NJA983035:NJN983035"/>
    <mergeCell ref="NSW983035:NTJ983035"/>
    <mergeCell ref="OCS983035:ODF983035"/>
    <mergeCell ref="OMO983035:ONB983035"/>
    <mergeCell ref="OWK983035:OWX983035"/>
    <mergeCell ref="PGG983035:PGT983035"/>
    <mergeCell ref="PQC983035:PQP983035"/>
    <mergeCell ref="PZY983035:QAL983035"/>
    <mergeCell ref="QJU983035:QKH983035"/>
    <mergeCell ref="WLI917499:WLV917499"/>
    <mergeCell ref="WVE917499:WVR917499"/>
    <mergeCell ref="A983035:G983035"/>
    <mergeCell ref="IS983035:JF983035"/>
    <mergeCell ref="SO983035:TB983035"/>
    <mergeCell ref="ACK983035:ACX983035"/>
    <mergeCell ref="AMG983035:AMT983035"/>
    <mergeCell ref="AWC983035:AWP983035"/>
    <mergeCell ref="BFY983035:BGL983035"/>
    <mergeCell ref="BPU983035:BQH983035"/>
    <mergeCell ref="BZQ983035:CAD983035"/>
    <mergeCell ref="CJM983035:CJZ983035"/>
    <mergeCell ref="CTI983035:CTV983035"/>
    <mergeCell ref="DDE983035:DDR983035"/>
    <mergeCell ref="DNA983035:DNN983035"/>
    <mergeCell ref="DWW983035:DXJ983035"/>
    <mergeCell ref="EGS983035:EHF983035"/>
    <mergeCell ref="EQO983035:ERB983035"/>
    <mergeCell ref="FAK983035:FAX983035"/>
    <mergeCell ref="FKG983035:FKT983035"/>
    <mergeCell ref="FUC983035:FUP983035"/>
    <mergeCell ref="GDY983035:GEL983035"/>
    <mergeCell ref="GNU983035:GOH983035"/>
    <mergeCell ref="GXQ983035:GYD983035"/>
    <mergeCell ref="HHM983035:HHZ983035"/>
    <mergeCell ref="HRI983035:HRV983035"/>
    <mergeCell ref="IBE983035:IBR983035"/>
    <mergeCell ref="ILA983035:ILN983035"/>
    <mergeCell ref="IUW983035:IVJ983035"/>
    <mergeCell ref="JES983035:JFF983035"/>
    <mergeCell ref="JOO983035:JPB983035"/>
    <mergeCell ref="JYK983035:JYX983035"/>
    <mergeCell ref="PZY917499:QAL917499"/>
    <mergeCell ref="QJU917499:QKH917499"/>
    <mergeCell ref="QTQ917499:QUD917499"/>
    <mergeCell ref="RDM917499:RDZ917499"/>
    <mergeCell ref="RNI917499:RNV917499"/>
    <mergeCell ref="RXE917499:RXR917499"/>
    <mergeCell ref="SHA917499:SHN917499"/>
    <mergeCell ref="SQW917499:SRJ917499"/>
    <mergeCell ref="TAS917499:TBF917499"/>
    <mergeCell ref="TKO917499:TLB917499"/>
    <mergeCell ref="TUK917499:TUX917499"/>
    <mergeCell ref="UEG917499:UET917499"/>
    <mergeCell ref="UOC917499:UOP917499"/>
    <mergeCell ref="UXY917499:UYL917499"/>
    <mergeCell ref="VHU917499:VIH917499"/>
    <mergeCell ref="VRQ917499:VSD917499"/>
    <mergeCell ref="WBM917499:WBZ917499"/>
    <mergeCell ref="JOO917499:JPB917499"/>
    <mergeCell ref="JYK917499:JYX917499"/>
    <mergeCell ref="KIG917499:KIT917499"/>
    <mergeCell ref="KSC917499:KSP917499"/>
    <mergeCell ref="LBY917499:LCL917499"/>
    <mergeCell ref="LLU917499:LMH917499"/>
    <mergeCell ref="LVQ917499:LWD917499"/>
    <mergeCell ref="MFM917499:MFZ917499"/>
    <mergeCell ref="MPI917499:MPV917499"/>
    <mergeCell ref="MZE917499:MZR917499"/>
    <mergeCell ref="NJA917499:NJN917499"/>
    <mergeCell ref="NSW917499:NTJ917499"/>
    <mergeCell ref="OCS917499:ODF917499"/>
    <mergeCell ref="OMO917499:ONB917499"/>
    <mergeCell ref="OWK917499:OWX917499"/>
    <mergeCell ref="PGG917499:PGT917499"/>
    <mergeCell ref="PQC917499:PQP917499"/>
    <mergeCell ref="VRQ851963:VSD851963"/>
    <mergeCell ref="WBM851963:WBZ851963"/>
    <mergeCell ref="WLI851963:WLV851963"/>
    <mergeCell ref="WVE851963:WVR851963"/>
    <mergeCell ref="A917499:G917499"/>
    <mergeCell ref="IS917499:JF917499"/>
    <mergeCell ref="SO917499:TB917499"/>
    <mergeCell ref="ACK917499:ACX917499"/>
    <mergeCell ref="AMG917499:AMT917499"/>
    <mergeCell ref="AWC917499:AWP917499"/>
    <mergeCell ref="BFY917499:BGL917499"/>
    <mergeCell ref="BPU917499:BQH917499"/>
    <mergeCell ref="BZQ917499:CAD917499"/>
    <mergeCell ref="CJM917499:CJZ917499"/>
    <mergeCell ref="CTI917499:CTV917499"/>
    <mergeCell ref="DDE917499:DDR917499"/>
    <mergeCell ref="DNA917499:DNN917499"/>
    <mergeCell ref="DWW917499:DXJ917499"/>
    <mergeCell ref="EGS917499:EHF917499"/>
    <mergeCell ref="EQO917499:ERB917499"/>
    <mergeCell ref="FAK917499:FAX917499"/>
    <mergeCell ref="FKG917499:FKT917499"/>
    <mergeCell ref="FUC917499:FUP917499"/>
    <mergeCell ref="GDY917499:GEL917499"/>
    <mergeCell ref="GNU917499:GOH917499"/>
    <mergeCell ref="GXQ917499:GYD917499"/>
    <mergeCell ref="HHM917499:HHZ917499"/>
    <mergeCell ref="HRI917499:HRV917499"/>
    <mergeCell ref="IBE917499:IBR917499"/>
    <mergeCell ref="ILA917499:ILN917499"/>
    <mergeCell ref="IUW917499:IVJ917499"/>
    <mergeCell ref="JES917499:JFF917499"/>
    <mergeCell ref="PGG851963:PGT851963"/>
    <mergeCell ref="PQC851963:PQP851963"/>
    <mergeCell ref="PZY851963:QAL851963"/>
    <mergeCell ref="QJU851963:QKH851963"/>
    <mergeCell ref="QTQ851963:QUD851963"/>
    <mergeCell ref="RDM851963:RDZ851963"/>
    <mergeCell ref="RNI851963:RNV851963"/>
    <mergeCell ref="RXE851963:RXR851963"/>
    <mergeCell ref="SHA851963:SHN851963"/>
    <mergeCell ref="SQW851963:SRJ851963"/>
    <mergeCell ref="TAS851963:TBF851963"/>
    <mergeCell ref="TKO851963:TLB851963"/>
    <mergeCell ref="TUK851963:TUX851963"/>
    <mergeCell ref="UEG851963:UET851963"/>
    <mergeCell ref="UOC851963:UOP851963"/>
    <mergeCell ref="UXY851963:UYL851963"/>
    <mergeCell ref="VHU851963:VIH851963"/>
    <mergeCell ref="IUW851963:IVJ851963"/>
    <mergeCell ref="JES851963:JFF851963"/>
    <mergeCell ref="JOO851963:JPB851963"/>
    <mergeCell ref="JYK851963:JYX851963"/>
    <mergeCell ref="KIG851963:KIT851963"/>
    <mergeCell ref="KSC851963:KSP851963"/>
    <mergeCell ref="LBY851963:LCL851963"/>
    <mergeCell ref="LLU851963:LMH851963"/>
    <mergeCell ref="LVQ851963:LWD851963"/>
    <mergeCell ref="MFM851963:MFZ851963"/>
    <mergeCell ref="MPI851963:MPV851963"/>
    <mergeCell ref="MZE851963:MZR851963"/>
    <mergeCell ref="NJA851963:NJN851963"/>
    <mergeCell ref="NSW851963:NTJ851963"/>
    <mergeCell ref="OCS851963:ODF851963"/>
    <mergeCell ref="OMO851963:ONB851963"/>
    <mergeCell ref="OWK851963:OWX851963"/>
    <mergeCell ref="UXY786427:UYL786427"/>
    <mergeCell ref="VHU786427:VIH786427"/>
    <mergeCell ref="VRQ786427:VSD786427"/>
    <mergeCell ref="WBM786427:WBZ786427"/>
    <mergeCell ref="WLI786427:WLV786427"/>
    <mergeCell ref="WVE786427:WVR786427"/>
    <mergeCell ref="A851963:G851963"/>
    <mergeCell ref="IS851963:JF851963"/>
    <mergeCell ref="SO851963:TB851963"/>
    <mergeCell ref="ACK851963:ACX851963"/>
    <mergeCell ref="AMG851963:AMT851963"/>
    <mergeCell ref="AWC851963:AWP851963"/>
    <mergeCell ref="BFY851963:BGL851963"/>
    <mergeCell ref="BPU851963:BQH851963"/>
    <mergeCell ref="BZQ851963:CAD851963"/>
    <mergeCell ref="CJM851963:CJZ851963"/>
    <mergeCell ref="CTI851963:CTV851963"/>
    <mergeCell ref="DDE851963:DDR851963"/>
    <mergeCell ref="DNA851963:DNN851963"/>
    <mergeCell ref="DWW851963:DXJ851963"/>
    <mergeCell ref="EGS851963:EHF851963"/>
    <mergeCell ref="EQO851963:ERB851963"/>
    <mergeCell ref="FAK851963:FAX851963"/>
    <mergeCell ref="FKG851963:FKT851963"/>
    <mergeCell ref="FUC851963:FUP851963"/>
    <mergeCell ref="GDY851963:GEL851963"/>
    <mergeCell ref="GNU851963:GOH851963"/>
    <mergeCell ref="GXQ851963:GYD851963"/>
    <mergeCell ref="HHM851963:HHZ851963"/>
    <mergeCell ref="HRI851963:HRV851963"/>
    <mergeCell ref="IBE851963:IBR851963"/>
    <mergeCell ref="ILA851963:ILN851963"/>
    <mergeCell ref="OMO786427:ONB786427"/>
    <mergeCell ref="OWK786427:OWX786427"/>
    <mergeCell ref="PGG786427:PGT786427"/>
    <mergeCell ref="PQC786427:PQP786427"/>
    <mergeCell ref="PZY786427:QAL786427"/>
    <mergeCell ref="QJU786427:QKH786427"/>
    <mergeCell ref="QTQ786427:QUD786427"/>
    <mergeCell ref="RDM786427:RDZ786427"/>
    <mergeCell ref="RNI786427:RNV786427"/>
    <mergeCell ref="RXE786427:RXR786427"/>
    <mergeCell ref="SHA786427:SHN786427"/>
    <mergeCell ref="SQW786427:SRJ786427"/>
    <mergeCell ref="TAS786427:TBF786427"/>
    <mergeCell ref="TKO786427:TLB786427"/>
    <mergeCell ref="TUK786427:TUX786427"/>
    <mergeCell ref="UEG786427:UET786427"/>
    <mergeCell ref="UOC786427:UOP786427"/>
    <mergeCell ref="IBE786427:IBR786427"/>
    <mergeCell ref="ILA786427:ILN786427"/>
    <mergeCell ref="IUW786427:IVJ786427"/>
    <mergeCell ref="JES786427:JFF786427"/>
    <mergeCell ref="JOO786427:JPB786427"/>
    <mergeCell ref="JYK786427:JYX786427"/>
    <mergeCell ref="KIG786427:KIT786427"/>
    <mergeCell ref="KSC786427:KSP786427"/>
    <mergeCell ref="LBY786427:LCL786427"/>
    <mergeCell ref="LLU786427:LMH786427"/>
    <mergeCell ref="LVQ786427:LWD786427"/>
    <mergeCell ref="MFM786427:MFZ786427"/>
    <mergeCell ref="MPI786427:MPV786427"/>
    <mergeCell ref="MZE786427:MZR786427"/>
    <mergeCell ref="NJA786427:NJN786427"/>
    <mergeCell ref="NSW786427:NTJ786427"/>
    <mergeCell ref="OCS786427:ODF786427"/>
    <mergeCell ref="UEG720891:UET720891"/>
    <mergeCell ref="UOC720891:UOP720891"/>
    <mergeCell ref="UXY720891:UYL720891"/>
    <mergeCell ref="VHU720891:VIH720891"/>
    <mergeCell ref="VRQ720891:VSD720891"/>
    <mergeCell ref="WBM720891:WBZ720891"/>
    <mergeCell ref="WLI720891:WLV720891"/>
    <mergeCell ref="WVE720891:WVR720891"/>
    <mergeCell ref="A786427:G786427"/>
    <mergeCell ref="IS786427:JF786427"/>
    <mergeCell ref="SO786427:TB786427"/>
    <mergeCell ref="ACK786427:ACX786427"/>
    <mergeCell ref="AMG786427:AMT786427"/>
    <mergeCell ref="AWC786427:AWP786427"/>
    <mergeCell ref="BFY786427:BGL786427"/>
    <mergeCell ref="BPU786427:BQH786427"/>
    <mergeCell ref="BZQ786427:CAD786427"/>
    <mergeCell ref="CJM786427:CJZ786427"/>
    <mergeCell ref="CTI786427:CTV786427"/>
    <mergeCell ref="DDE786427:DDR786427"/>
    <mergeCell ref="DNA786427:DNN786427"/>
    <mergeCell ref="DWW786427:DXJ786427"/>
    <mergeCell ref="EGS786427:EHF786427"/>
    <mergeCell ref="EQO786427:ERB786427"/>
    <mergeCell ref="FAK786427:FAX786427"/>
    <mergeCell ref="FKG786427:FKT786427"/>
    <mergeCell ref="FUC786427:FUP786427"/>
    <mergeCell ref="GDY786427:GEL786427"/>
    <mergeCell ref="GNU786427:GOH786427"/>
    <mergeCell ref="GXQ786427:GYD786427"/>
    <mergeCell ref="HHM786427:HHZ786427"/>
    <mergeCell ref="HRI786427:HRV786427"/>
    <mergeCell ref="NSW720891:NTJ720891"/>
    <mergeCell ref="OCS720891:ODF720891"/>
    <mergeCell ref="OMO720891:ONB720891"/>
    <mergeCell ref="OWK720891:OWX720891"/>
    <mergeCell ref="PGG720891:PGT720891"/>
    <mergeCell ref="PQC720891:PQP720891"/>
    <mergeCell ref="PZY720891:QAL720891"/>
    <mergeCell ref="QJU720891:QKH720891"/>
    <mergeCell ref="QTQ720891:QUD720891"/>
    <mergeCell ref="RDM720891:RDZ720891"/>
    <mergeCell ref="RNI720891:RNV720891"/>
    <mergeCell ref="RXE720891:RXR720891"/>
    <mergeCell ref="SHA720891:SHN720891"/>
    <mergeCell ref="SQW720891:SRJ720891"/>
    <mergeCell ref="TAS720891:TBF720891"/>
    <mergeCell ref="TKO720891:TLB720891"/>
    <mergeCell ref="TUK720891:TUX720891"/>
    <mergeCell ref="HHM720891:HHZ720891"/>
    <mergeCell ref="HRI720891:HRV720891"/>
    <mergeCell ref="IBE720891:IBR720891"/>
    <mergeCell ref="ILA720891:ILN720891"/>
    <mergeCell ref="IUW720891:IVJ720891"/>
    <mergeCell ref="JES720891:JFF720891"/>
    <mergeCell ref="JOO720891:JPB720891"/>
    <mergeCell ref="JYK720891:JYX720891"/>
    <mergeCell ref="KIG720891:KIT720891"/>
    <mergeCell ref="KSC720891:KSP720891"/>
    <mergeCell ref="LBY720891:LCL720891"/>
    <mergeCell ref="LLU720891:LMH720891"/>
    <mergeCell ref="LVQ720891:LWD720891"/>
    <mergeCell ref="MFM720891:MFZ720891"/>
    <mergeCell ref="MPI720891:MPV720891"/>
    <mergeCell ref="MZE720891:MZR720891"/>
    <mergeCell ref="NJA720891:NJN720891"/>
    <mergeCell ref="TKO655355:TLB655355"/>
    <mergeCell ref="TUK655355:TUX655355"/>
    <mergeCell ref="UEG655355:UET655355"/>
    <mergeCell ref="UOC655355:UOP655355"/>
    <mergeCell ref="UXY655355:UYL655355"/>
    <mergeCell ref="VHU655355:VIH655355"/>
    <mergeCell ref="VRQ655355:VSD655355"/>
    <mergeCell ref="WBM655355:WBZ655355"/>
    <mergeCell ref="WLI655355:WLV655355"/>
    <mergeCell ref="WVE655355:WVR655355"/>
    <mergeCell ref="A720891:G720891"/>
    <mergeCell ref="IS720891:JF720891"/>
    <mergeCell ref="SO720891:TB720891"/>
    <mergeCell ref="ACK720891:ACX720891"/>
    <mergeCell ref="AMG720891:AMT720891"/>
    <mergeCell ref="AWC720891:AWP720891"/>
    <mergeCell ref="BFY720891:BGL720891"/>
    <mergeCell ref="BPU720891:BQH720891"/>
    <mergeCell ref="BZQ720891:CAD720891"/>
    <mergeCell ref="CJM720891:CJZ720891"/>
    <mergeCell ref="CTI720891:CTV720891"/>
    <mergeCell ref="DDE720891:DDR720891"/>
    <mergeCell ref="DNA720891:DNN720891"/>
    <mergeCell ref="DWW720891:DXJ720891"/>
    <mergeCell ref="EGS720891:EHF720891"/>
    <mergeCell ref="EQO720891:ERB720891"/>
    <mergeCell ref="FAK720891:FAX720891"/>
    <mergeCell ref="FKG720891:FKT720891"/>
    <mergeCell ref="FUC720891:FUP720891"/>
    <mergeCell ref="GDY720891:GEL720891"/>
    <mergeCell ref="GNU720891:GOH720891"/>
    <mergeCell ref="GXQ720891:GYD720891"/>
    <mergeCell ref="MZE655355:MZR655355"/>
    <mergeCell ref="NJA655355:NJN655355"/>
    <mergeCell ref="NSW655355:NTJ655355"/>
    <mergeCell ref="OCS655355:ODF655355"/>
    <mergeCell ref="OMO655355:ONB655355"/>
    <mergeCell ref="OWK655355:OWX655355"/>
    <mergeCell ref="PGG655355:PGT655355"/>
    <mergeCell ref="PQC655355:PQP655355"/>
    <mergeCell ref="PZY655355:QAL655355"/>
    <mergeCell ref="QJU655355:QKH655355"/>
    <mergeCell ref="QTQ655355:QUD655355"/>
    <mergeCell ref="RDM655355:RDZ655355"/>
    <mergeCell ref="RNI655355:RNV655355"/>
    <mergeCell ref="RXE655355:RXR655355"/>
    <mergeCell ref="SHA655355:SHN655355"/>
    <mergeCell ref="SQW655355:SRJ655355"/>
    <mergeCell ref="TAS655355:TBF655355"/>
    <mergeCell ref="GNU655355:GOH655355"/>
    <mergeCell ref="GXQ655355:GYD655355"/>
    <mergeCell ref="HHM655355:HHZ655355"/>
    <mergeCell ref="HRI655355:HRV655355"/>
    <mergeCell ref="IBE655355:IBR655355"/>
    <mergeCell ref="ILA655355:ILN655355"/>
    <mergeCell ref="IUW655355:IVJ655355"/>
    <mergeCell ref="JES655355:JFF655355"/>
    <mergeCell ref="JOO655355:JPB655355"/>
    <mergeCell ref="JYK655355:JYX655355"/>
    <mergeCell ref="KIG655355:KIT655355"/>
    <mergeCell ref="KSC655355:KSP655355"/>
    <mergeCell ref="LBY655355:LCL655355"/>
    <mergeCell ref="LLU655355:LMH655355"/>
    <mergeCell ref="LVQ655355:LWD655355"/>
    <mergeCell ref="MFM655355:MFZ655355"/>
    <mergeCell ref="MPI655355:MPV655355"/>
    <mergeCell ref="SQW589819:SRJ589819"/>
    <mergeCell ref="TAS589819:TBF589819"/>
    <mergeCell ref="TKO589819:TLB589819"/>
    <mergeCell ref="TUK589819:TUX589819"/>
    <mergeCell ref="UEG589819:UET589819"/>
    <mergeCell ref="UOC589819:UOP589819"/>
    <mergeCell ref="UXY589819:UYL589819"/>
    <mergeCell ref="VHU589819:VIH589819"/>
    <mergeCell ref="VRQ589819:VSD589819"/>
    <mergeCell ref="WBM589819:WBZ589819"/>
    <mergeCell ref="WLI589819:WLV589819"/>
    <mergeCell ref="WVE589819:WVR589819"/>
    <mergeCell ref="A655355:G655355"/>
    <mergeCell ref="IS655355:JF655355"/>
    <mergeCell ref="SO655355:TB655355"/>
    <mergeCell ref="ACK655355:ACX655355"/>
    <mergeCell ref="AMG655355:AMT655355"/>
    <mergeCell ref="AWC655355:AWP655355"/>
    <mergeCell ref="BFY655355:BGL655355"/>
    <mergeCell ref="BPU655355:BQH655355"/>
    <mergeCell ref="BZQ655355:CAD655355"/>
    <mergeCell ref="CJM655355:CJZ655355"/>
    <mergeCell ref="CTI655355:CTV655355"/>
    <mergeCell ref="DDE655355:DDR655355"/>
    <mergeCell ref="DNA655355:DNN655355"/>
    <mergeCell ref="DWW655355:DXJ655355"/>
    <mergeCell ref="EGS655355:EHF655355"/>
    <mergeCell ref="EQO655355:ERB655355"/>
    <mergeCell ref="FAK655355:FAX655355"/>
    <mergeCell ref="FKG655355:FKT655355"/>
    <mergeCell ref="FUC655355:FUP655355"/>
    <mergeCell ref="GDY655355:GEL655355"/>
    <mergeCell ref="MFM589819:MFZ589819"/>
    <mergeCell ref="MPI589819:MPV589819"/>
    <mergeCell ref="MZE589819:MZR589819"/>
    <mergeCell ref="NJA589819:NJN589819"/>
    <mergeCell ref="NSW589819:NTJ589819"/>
    <mergeCell ref="OCS589819:ODF589819"/>
    <mergeCell ref="OMO589819:ONB589819"/>
    <mergeCell ref="OWK589819:OWX589819"/>
    <mergeCell ref="PGG589819:PGT589819"/>
    <mergeCell ref="PQC589819:PQP589819"/>
    <mergeCell ref="PZY589819:QAL589819"/>
    <mergeCell ref="QJU589819:QKH589819"/>
    <mergeCell ref="QTQ589819:QUD589819"/>
    <mergeCell ref="RDM589819:RDZ589819"/>
    <mergeCell ref="RNI589819:RNV589819"/>
    <mergeCell ref="RXE589819:RXR589819"/>
    <mergeCell ref="SHA589819:SHN589819"/>
    <mergeCell ref="FUC589819:FUP589819"/>
    <mergeCell ref="GDY589819:GEL589819"/>
    <mergeCell ref="GNU589819:GOH589819"/>
    <mergeCell ref="GXQ589819:GYD589819"/>
    <mergeCell ref="HHM589819:HHZ589819"/>
    <mergeCell ref="HRI589819:HRV589819"/>
    <mergeCell ref="IBE589819:IBR589819"/>
    <mergeCell ref="ILA589819:ILN589819"/>
    <mergeCell ref="IUW589819:IVJ589819"/>
    <mergeCell ref="JES589819:JFF589819"/>
    <mergeCell ref="JOO589819:JPB589819"/>
    <mergeCell ref="JYK589819:JYX589819"/>
    <mergeCell ref="KIG589819:KIT589819"/>
    <mergeCell ref="KSC589819:KSP589819"/>
    <mergeCell ref="LBY589819:LCL589819"/>
    <mergeCell ref="LLU589819:LMH589819"/>
    <mergeCell ref="LVQ589819:LWD589819"/>
    <mergeCell ref="RXE524283:RXR524283"/>
    <mergeCell ref="SHA524283:SHN524283"/>
    <mergeCell ref="SQW524283:SRJ524283"/>
    <mergeCell ref="TAS524283:TBF524283"/>
    <mergeCell ref="TKO524283:TLB524283"/>
    <mergeCell ref="TUK524283:TUX524283"/>
    <mergeCell ref="UEG524283:UET524283"/>
    <mergeCell ref="UOC524283:UOP524283"/>
    <mergeCell ref="UXY524283:UYL524283"/>
    <mergeCell ref="VHU524283:VIH524283"/>
    <mergeCell ref="VRQ524283:VSD524283"/>
    <mergeCell ref="WBM524283:WBZ524283"/>
    <mergeCell ref="WLI524283:WLV524283"/>
    <mergeCell ref="WVE524283:WVR524283"/>
    <mergeCell ref="A589819:G589819"/>
    <mergeCell ref="IS589819:JF589819"/>
    <mergeCell ref="SO589819:TB589819"/>
    <mergeCell ref="ACK589819:ACX589819"/>
    <mergeCell ref="AMG589819:AMT589819"/>
    <mergeCell ref="AWC589819:AWP589819"/>
    <mergeCell ref="BFY589819:BGL589819"/>
    <mergeCell ref="BPU589819:BQH589819"/>
    <mergeCell ref="BZQ589819:CAD589819"/>
    <mergeCell ref="CJM589819:CJZ589819"/>
    <mergeCell ref="CTI589819:CTV589819"/>
    <mergeCell ref="DDE589819:DDR589819"/>
    <mergeCell ref="DNA589819:DNN589819"/>
    <mergeCell ref="DWW589819:DXJ589819"/>
    <mergeCell ref="EGS589819:EHF589819"/>
    <mergeCell ref="EQO589819:ERB589819"/>
    <mergeCell ref="FAK589819:FAX589819"/>
    <mergeCell ref="FKG589819:FKT589819"/>
    <mergeCell ref="LLU524283:LMH524283"/>
    <mergeCell ref="LVQ524283:LWD524283"/>
    <mergeCell ref="MFM524283:MFZ524283"/>
    <mergeCell ref="MPI524283:MPV524283"/>
    <mergeCell ref="MZE524283:MZR524283"/>
    <mergeCell ref="NJA524283:NJN524283"/>
    <mergeCell ref="NSW524283:NTJ524283"/>
    <mergeCell ref="OCS524283:ODF524283"/>
    <mergeCell ref="OMO524283:ONB524283"/>
    <mergeCell ref="OWK524283:OWX524283"/>
    <mergeCell ref="PGG524283:PGT524283"/>
    <mergeCell ref="PQC524283:PQP524283"/>
    <mergeCell ref="PZY524283:QAL524283"/>
    <mergeCell ref="QJU524283:QKH524283"/>
    <mergeCell ref="QTQ524283:QUD524283"/>
    <mergeCell ref="RDM524283:RDZ524283"/>
    <mergeCell ref="RNI524283:RNV524283"/>
    <mergeCell ref="FAK524283:FAX524283"/>
    <mergeCell ref="FKG524283:FKT524283"/>
    <mergeCell ref="FUC524283:FUP524283"/>
    <mergeCell ref="GDY524283:GEL524283"/>
    <mergeCell ref="GNU524283:GOH524283"/>
    <mergeCell ref="GXQ524283:GYD524283"/>
    <mergeCell ref="HHM524283:HHZ524283"/>
    <mergeCell ref="HRI524283:HRV524283"/>
    <mergeCell ref="IBE524283:IBR524283"/>
    <mergeCell ref="ILA524283:ILN524283"/>
    <mergeCell ref="IUW524283:IVJ524283"/>
    <mergeCell ref="JES524283:JFF524283"/>
    <mergeCell ref="JOO524283:JPB524283"/>
    <mergeCell ref="JYK524283:JYX524283"/>
    <mergeCell ref="KIG524283:KIT524283"/>
    <mergeCell ref="KSC524283:KSP524283"/>
    <mergeCell ref="LBY524283:LCL524283"/>
    <mergeCell ref="RDM458747:RDZ458747"/>
    <mergeCell ref="RNI458747:RNV458747"/>
    <mergeCell ref="RXE458747:RXR458747"/>
    <mergeCell ref="SHA458747:SHN458747"/>
    <mergeCell ref="SQW458747:SRJ458747"/>
    <mergeCell ref="TAS458747:TBF458747"/>
    <mergeCell ref="TKO458747:TLB458747"/>
    <mergeCell ref="TUK458747:TUX458747"/>
    <mergeCell ref="UEG458747:UET458747"/>
    <mergeCell ref="UOC458747:UOP458747"/>
    <mergeCell ref="UXY458747:UYL458747"/>
    <mergeCell ref="VHU458747:VIH458747"/>
    <mergeCell ref="VRQ458747:VSD458747"/>
    <mergeCell ref="WBM458747:WBZ458747"/>
    <mergeCell ref="WLI458747:WLV458747"/>
    <mergeCell ref="WVE458747:WVR458747"/>
    <mergeCell ref="A524283:G524283"/>
    <mergeCell ref="IS524283:JF524283"/>
    <mergeCell ref="SO524283:TB524283"/>
    <mergeCell ref="ACK524283:ACX524283"/>
    <mergeCell ref="AMG524283:AMT524283"/>
    <mergeCell ref="AWC524283:AWP524283"/>
    <mergeCell ref="BFY524283:BGL524283"/>
    <mergeCell ref="BPU524283:BQH524283"/>
    <mergeCell ref="BZQ524283:CAD524283"/>
    <mergeCell ref="CJM524283:CJZ524283"/>
    <mergeCell ref="CTI524283:CTV524283"/>
    <mergeCell ref="DDE524283:DDR524283"/>
    <mergeCell ref="DNA524283:DNN524283"/>
    <mergeCell ref="DWW524283:DXJ524283"/>
    <mergeCell ref="EGS524283:EHF524283"/>
    <mergeCell ref="EQO524283:ERB524283"/>
    <mergeCell ref="KSC458747:KSP458747"/>
    <mergeCell ref="LBY458747:LCL458747"/>
    <mergeCell ref="LLU458747:LMH458747"/>
    <mergeCell ref="LVQ458747:LWD458747"/>
    <mergeCell ref="MFM458747:MFZ458747"/>
    <mergeCell ref="MPI458747:MPV458747"/>
    <mergeCell ref="MZE458747:MZR458747"/>
    <mergeCell ref="NJA458747:NJN458747"/>
    <mergeCell ref="NSW458747:NTJ458747"/>
    <mergeCell ref="OCS458747:ODF458747"/>
    <mergeCell ref="OMO458747:ONB458747"/>
    <mergeCell ref="OWK458747:OWX458747"/>
    <mergeCell ref="PGG458747:PGT458747"/>
    <mergeCell ref="PQC458747:PQP458747"/>
    <mergeCell ref="PZY458747:QAL458747"/>
    <mergeCell ref="QJU458747:QKH458747"/>
    <mergeCell ref="QTQ458747:QUD458747"/>
    <mergeCell ref="WVE393211:WVR393211"/>
    <mergeCell ref="A458747:G458747"/>
    <mergeCell ref="IS458747:JF458747"/>
    <mergeCell ref="SO458747:TB458747"/>
    <mergeCell ref="ACK458747:ACX458747"/>
    <mergeCell ref="AMG458747:AMT458747"/>
    <mergeCell ref="AWC458747:AWP458747"/>
    <mergeCell ref="BFY458747:BGL458747"/>
    <mergeCell ref="BPU458747:BQH458747"/>
    <mergeCell ref="BZQ458747:CAD458747"/>
    <mergeCell ref="CJM458747:CJZ458747"/>
    <mergeCell ref="CTI458747:CTV458747"/>
    <mergeCell ref="DDE458747:DDR458747"/>
    <mergeCell ref="DNA458747:DNN458747"/>
    <mergeCell ref="DWW458747:DXJ458747"/>
    <mergeCell ref="EGS458747:EHF458747"/>
    <mergeCell ref="EQO458747:ERB458747"/>
    <mergeCell ref="FAK458747:FAX458747"/>
    <mergeCell ref="FKG458747:FKT458747"/>
    <mergeCell ref="FUC458747:FUP458747"/>
    <mergeCell ref="GDY458747:GEL458747"/>
    <mergeCell ref="GNU458747:GOH458747"/>
    <mergeCell ref="GXQ458747:GYD458747"/>
    <mergeCell ref="HHM458747:HHZ458747"/>
    <mergeCell ref="HRI458747:HRV458747"/>
    <mergeCell ref="IBE458747:IBR458747"/>
    <mergeCell ref="ILA458747:ILN458747"/>
    <mergeCell ref="IUW458747:IVJ458747"/>
    <mergeCell ref="JES458747:JFF458747"/>
    <mergeCell ref="JOO458747:JPB458747"/>
    <mergeCell ref="JYK458747:JYX458747"/>
    <mergeCell ref="KIG458747:KIT458747"/>
    <mergeCell ref="QJU393211:QKH393211"/>
    <mergeCell ref="QTQ393211:QUD393211"/>
    <mergeCell ref="RDM393211:RDZ393211"/>
    <mergeCell ref="RNI393211:RNV393211"/>
    <mergeCell ref="RXE393211:RXR393211"/>
    <mergeCell ref="SHA393211:SHN393211"/>
    <mergeCell ref="SQW393211:SRJ393211"/>
    <mergeCell ref="TAS393211:TBF393211"/>
    <mergeCell ref="TKO393211:TLB393211"/>
    <mergeCell ref="TUK393211:TUX393211"/>
    <mergeCell ref="UEG393211:UET393211"/>
    <mergeCell ref="UOC393211:UOP393211"/>
    <mergeCell ref="UXY393211:UYL393211"/>
    <mergeCell ref="VHU393211:VIH393211"/>
    <mergeCell ref="VRQ393211:VSD393211"/>
    <mergeCell ref="WBM393211:WBZ393211"/>
    <mergeCell ref="WLI393211:WLV393211"/>
    <mergeCell ref="JYK393211:JYX393211"/>
    <mergeCell ref="KIG393211:KIT393211"/>
    <mergeCell ref="KSC393211:KSP393211"/>
    <mergeCell ref="LBY393211:LCL393211"/>
    <mergeCell ref="LLU393211:LMH393211"/>
    <mergeCell ref="LVQ393211:LWD393211"/>
    <mergeCell ref="MFM393211:MFZ393211"/>
    <mergeCell ref="MPI393211:MPV393211"/>
    <mergeCell ref="MZE393211:MZR393211"/>
    <mergeCell ref="NJA393211:NJN393211"/>
    <mergeCell ref="NSW393211:NTJ393211"/>
    <mergeCell ref="OCS393211:ODF393211"/>
    <mergeCell ref="OMO393211:ONB393211"/>
    <mergeCell ref="OWK393211:OWX393211"/>
    <mergeCell ref="PGG393211:PGT393211"/>
    <mergeCell ref="PQC393211:PQP393211"/>
    <mergeCell ref="PZY393211:QAL393211"/>
    <mergeCell ref="WBM327675:WBZ327675"/>
    <mergeCell ref="WLI327675:WLV327675"/>
    <mergeCell ref="WVE327675:WVR327675"/>
    <mergeCell ref="A393211:G393211"/>
    <mergeCell ref="IS393211:JF393211"/>
    <mergeCell ref="SO393211:TB393211"/>
    <mergeCell ref="ACK393211:ACX393211"/>
    <mergeCell ref="AMG393211:AMT393211"/>
    <mergeCell ref="AWC393211:AWP393211"/>
    <mergeCell ref="BFY393211:BGL393211"/>
    <mergeCell ref="BPU393211:BQH393211"/>
    <mergeCell ref="BZQ393211:CAD393211"/>
    <mergeCell ref="CJM393211:CJZ393211"/>
    <mergeCell ref="CTI393211:CTV393211"/>
    <mergeCell ref="DDE393211:DDR393211"/>
    <mergeCell ref="DNA393211:DNN393211"/>
    <mergeCell ref="DWW393211:DXJ393211"/>
    <mergeCell ref="EGS393211:EHF393211"/>
    <mergeCell ref="EQO393211:ERB393211"/>
    <mergeCell ref="FAK393211:FAX393211"/>
    <mergeCell ref="FKG393211:FKT393211"/>
    <mergeCell ref="FUC393211:FUP393211"/>
    <mergeCell ref="GDY393211:GEL393211"/>
    <mergeCell ref="GNU393211:GOH393211"/>
    <mergeCell ref="GXQ393211:GYD393211"/>
    <mergeCell ref="HHM393211:HHZ393211"/>
    <mergeCell ref="HRI393211:HRV393211"/>
    <mergeCell ref="IBE393211:IBR393211"/>
    <mergeCell ref="ILA393211:ILN393211"/>
    <mergeCell ref="IUW393211:IVJ393211"/>
    <mergeCell ref="JES393211:JFF393211"/>
    <mergeCell ref="JOO393211:JPB393211"/>
    <mergeCell ref="PQC327675:PQP327675"/>
    <mergeCell ref="PZY327675:QAL327675"/>
    <mergeCell ref="QJU327675:QKH327675"/>
    <mergeCell ref="QTQ327675:QUD327675"/>
    <mergeCell ref="RDM327675:RDZ327675"/>
    <mergeCell ref="RNI327675:RNV327675"/>
    <mergeCell ref="RXE327675:RXR327675"/>
    <mergeCell ref="SHA327675:SHN327675"/>
    <mergeCell ref="SQW327675:SRJ327675"/>
    <mergeCell ref="TAS327675:TBF327675"/>
    <mergeCell ref="TKO327675:TLB327675"/>
    <mergeCell ref="TUK327675:TUX327675"/>
    <mergeCell ref="UEG327675:UET327675"/>
    <mergeCell ref="UOC327675:UOP327675"/>
    <mergeCell ref="UXY327675:UYL327675"/>
    <mergeCell ref="VHU327675:VIH327675"/>
    <mergeCell ref="VRQ327675:VSD327675"/>
    <mergeCell ref="JES327675:JFF327675"/>
    <mergeCell ref="JOO327675:JPB327675"/>
    <mergeCell ref="JYK327675:JYX327675"/>
    <mergeCell ref="KIG327675:KIT327675"/>
    <mergeCell ref="KSC327675:KSP327675"/>
    <mergeCell ref="LBY327675:LCL327675"/>
    <mergeCell ref="LLU327675:LMH327675"/>
    <mergeCell ref="LVQ327675:LWD327675"/>
    <mergeCell ref="MFM327675:MFZ327675"/>
    <mergeCell ref="MPI327675:MPV327675"/>
    <mergeCell ref="MZE327675:MZR327675"/>
    <mergeCell ref="NJA327675:NJN327675"/>
    <mergeCell ref="NSW327675:NTJ327675"/>
    <mergeCell ref="OCS327675:ODF327675"/>
    <mergeCell ref="OMO327675:ONB327675"/>
    <mergeCell ref="OWK327675:OWX327675"/>
    <mergeCell ref="PGG327675:PGT327675"/>
    <mergeCell ref="VHU262139:VIH262139"/>
    <mergeCell ref="VRQ262139:VSD262139"/>
    <mergeCell ref="WBM262139:WBZ262139"/>
    <mergeCell ref="WLI262139:WLV262139"/>
    <mergeCell ref="WVE262139:WVR262139"/>
    <mergeCell ref="A327675:G327675"/>
    <mergeCell ref="IS327675:JF327675"/>
    <mergeCell ref="SO327675:TB327675"/>
    <mergeCell ref="ACK327675:ACX327675"/>
    <mergeCell ref="AMG327675:AMT327675"/>
    <mergeCell ref="AWC327675:AWP327675"/>
    <mergeCell ref="BFY327675:BGL327675"/>
    <mergeCell ref="BPU327675:BQH327675"/>
    <mergeCell ref="BZQ327675:CAD327675"/>
    <mergeCell ref="CJM327675:CJZ327675"/>
    <mergeCell ref="CTI327675:CTV327675"/>
    <mergeCell ref="DDE327675:DDR327675"/>
    <mergeCell ref="DNA327675:DNN327675"/>
    <mergeCell ref="DWW327675:DXJ327675"/>
    <mergeCell ref="EGS327675:EHF327675"/>
    <mergeCell ref="EQO327675:ERB327675"/>
    <mergeCell ref="FAK327675:FAX327675"/>
    <mergeCell ref="FKG327675:FKT327675"/>
    <mergeCell ref="FUC327675:FUP327675"/>
    <mergeCell ref="GDY327675:GEL327675"/>
    <mergeCell ref="GNU327675:GOH327675"/>
    <mergeCell ref="GXQ327675:GYD327675"/>
    <mergeCell ref="HHM327675:HHZ327675"/>
    <mergeCell ref="HRI327675:HRV327675"/>
    <mergeCell ref="IBE327675:IBR327675"/>
    <mergeCell ref="ILA327675:ILN327675"/>
    <mergeCell ref="IUW327675:IVJ327675"/>
    <mergeCell ref="OWK262139:OWX262139"/>
    <mergeCell ref="PGG262139:PGT262139"/>
    <mergeCell ref="PQC262139:PQP262139"/>
    <mergeCell ref="PZY262139:QAL262139"/>
    <mergeCell ref="QJU262139:QKH262139"/>
    <mergeCell ref="QTQ262139:QUD262139"/>
    <mergeCell ref="RDM262139:RDZ262139"/>
    <mergeCell ref="RNI262139:RNV262139"/>
    <mergeCell ref="RXE262139:RXR262139"/>
    <mergeCell ref="SHA262139:SHN262139"/>
    <mergeCell ref="SQW262139:SRJ262139"/>
    <mergeCell ref="TAS262139:TBF262139"/>
    <mergeCell ref="TKO262139:TLB262139"/>
    <mergeCell ref="TUK262139:TUX262139"/>
    <mergeCell ref="UEG262139:UET262139"/>
    <mergeCell ref="UOC262139:UOP262139"/>
    <mergeCell ref="UXY262139:UYL262139"/>
    <mergeCell ref="ILA262139:ILN262139"/>
    <mergeCell ref="IUW262139:IVJ262139"/>
    <mergeCell ref="JES262139:JFF262139"/>
    <mergeCell ref="JOO262139:JPB262139"/>
    <mergeCell ref="JYK262139:JYX262139"/>
    <mergeCell ref="KIG262139:KIT262139"/>
    <mergeCell ref="KSC262139:KSP262139"/>
    <mergeCell ref="LBY262139:LCL262139"/>
    <mergeCell ref="LLU262139:LMH262139"/>
    <mergeCell ref="LVQ262139:LWD262139"/>
    <mergeCell ref="MFM262139:MFZ262139"/>
    <mergeCell ref="MPI262139:MPV262139"/>
    <mergeCell ref="MZE262139:MZR262139"/>
    <mergeCell ref="NJA262139:NJN262139"/>
    <mergeCell ref="NSW262139:NTJ262139"/>
    <mergeCell ref="OCS262139:ODF262139"/>
    <mergeCell ref="OMO262139:ONB262139"/>
    <mergeCell ref="UOC196603:UOP196603"/>
    <mergeCell ref="UXY196603:UYL196603"/>
    <mergeCell ref="VHU196603:VIH196603"/>
    <mergeCell ref="VRQ196603:VSD196603"/>
    <mergeCell ref="WBM196603:WBZ196603"/>
    <mergeCell ref="WLI196603:WLV196603"/>
    <mergeCell ref="WVE196603:WVR196603"/>
    <mergeCell ref="A262139:G262139"/>
    <mergeCell ref="IS262139:JF262139"/>
    <mergeCell ref="SO262139:TB262139"/>
    <mergeCell ref="ACK262139:ACX262139"/>
    <mergeCell ref="AMG262139:AMT262139"/>
    <mergeCell ref="AWC262139:AWP262139"/>
    <mergeCell ref="BFY262139:BGL262139"/>
    <mergeCell ref="BPU262139:BQH262139"/>
    <mergeCell ref="BZQ262139:CAD262139"/>
    <mergeCell ref="CJM262139:CJZ262139"/>
    <mergeCell ref="CTI262139:CTV262139"/>
    <mergeCell ref="DDE262139:DDR262139"/>
    <mergeCell ref="DNA262139:DNN262139"/>
    <mergeCell ref="DWW262139:DXJ262139"/>
    <mergeCell ref="EGS262139:EHF262139"/>
    <mergeCell ref="EQO262139:ERB262139"/>
    <mergeCell ref="FAK262139:FAX262139"/>
    <mergeCell ref="FKG262139:FKT262139"/>
    <mergeCell ref="FUC262139:FUP262139"/>
    <mergeCell ref="GDY262139:GEL262139"/>
    <mergeCell ref="GNU262139:GOH262139"/>
    <mergeCell ref="GXQ262139:GYD262139"/>
    <mergeCell ref="HHM262139:HHZ262139"/>
    <mergeCell ref="HRI262139:HRV262139"/>
    <mergeCell ref="IBE262139:IBR262139"/>
    <mergeCell ref="OCS196603:ODF196603"/>
    <mergeCell ref="OMO196603:ONB196603"/>
    <mergeCell ref="OWK196603:OWX196603"/>
    <mergeCell ref="PGG196603:PGT196603"/>
    <mergeCell ref="PQC196603:PQP196603"/>
    <mergeCell ref="PZY196603:QAL196603"/>
    <mergeCell ref="QJU196603:QKH196603"/>
    <mergeCell ref="QTQ196603:QUD196603"/>
    <mergeCell ref="RDM196603:RDZ196603"/>
    <mergeCell ref="RNI196603:RNV196603"/>
    <mergeCell ref="RXE196603:RXR196603"/>
    <mergeCell ref="SHA196603:SHN196603"/>
    <mergeCell ref="SQW196603:SRJ196603"/>
    <mergeCell ref="TAS196603:TBF196603"/>
    <mergeCell ref="TKO196603:TLB196603"/>
    <mergeCell ref="TUK196603:TUX196603"/>
    <mergeCell ref="UEG196603:UET196603"/>
    <mergeCell ref="HRI196603:HRV196603"/>
    <mergeCell ref="IBE196603:IBR196603"/>
    <mergeCell ref="ILA196603:ILN196603"/>
    <mergeCell ref="IUW196603:IVJ196603"/>
    <mergeCell ref="JES196603:JFF196603"/>
    <mergeCell ref="JOO196603:JPB196603"/>
    <mergeCell ref="JYK196603:JYX196603"/>
    <mergeCell ref="KIG196603:KIT196603"/>
    <mergeCell ref="KSC196603:KSP196603"/>
    <mergeCell ref="LBY196603:LCL196603"/>
    <mergeCell ref="LLU196603:LMH196603"/>
    <mergeCell ref="LVQ196603:LWD196603"/>
    <mergeCell ref="MFM196603:MFZ196603"/>
    <mergeCell ref="MPI196603:MPV196603"/>
    <mergeCell ref="MZE196603:MZR196603"/>
    <mergeCell ref="NJA196603:NJN196603"/>
    <mergeCell ref="NSW196603:NTJ196603"/>
    <mergeCell ref="TUK131067:TUX131067"/>
    <mergeCell ref="UEG131067:UET131067"/>
    <mergeCell ref="UOC131067:UOP131067"/>
    <mergeCell ref="UXY131067:UYL131067"/>
    <mergeCell ref="VHU131067:VIH131067"/>
    <mergeCell ref="VRQ131067:VSD131067"/>
    <mergeCell ref="WBM131067:WBZ131067"/>
    <mergeCell ref="WLI131067:WLV131067"/>
    <mergeCell ref="WVE131067:WVR131067"/>
    <mergeCell ref="A196603:G196603"/>
    <mergeCell ref="IS196603:JF196603"/>
    <mergeCell ref="SO196603:TB196603"/>
    <mergeCell ref="ACK196603:ACX196603"/>
    <mergeCell ref="AMG196603:AMT196603"/>
    <mergeCell ref="AWC196603:AWP196603"/>
    <mergeCell ref="BFY196603:BGL196603"/>
    <mergeCell ref="BPU196603:BQH196603"/>
    <mergeCell ref="BZQ196603:CAD196603"/>
    <mergeCell ref="CJM196603:CJZ196603"/>
    <mergeCell ref="CTI196603:CTV196603"/>
    <mergeCell ref="DDE196603:DDR196603"/>
    <mergeCell ref="DNA196603:DNN196603"/>
    <mergeCell ref="DWW196603:DXJ196603"/>
    <mergeCell ref="EGS196603:EHF196603"/>
    <mergeCell ref="EQO196603:ERB196603"/>
    <mergeCell ref="FAK196603:FAX196603"/>
    <mergeCell ref="FKG196603:FKT196603"/>
    <mergeCell ref="FUC196603:FUP196603"/>
    <mergeCell ref="GDY196603:GEL196603"/>
    <mergeCell ref="GNU196603:GOH196603"/>
    <mergeCell ref="GXQ196603:GYD196603"/>
    <mergeCell ref="HHM196603:HHZ196603"/>
    <mergeCell ref="NJA131067:NJN131067"/>
    <mergeCell ref="NSW131067:NTJ131067"/>
    <mergeCell ref="OCS131067:ODF131067"/>
    <mergeCell ref="OMO131067:ONB131067"/>
    <mergeCell ref="OWK131067:OWX131067"/>
    <mergeCell ref="PGG131067:PGT131067"/>
    <mergeCell ref="PQC131067:PQP131067"/>
    <mergeCell ref="PZY131067:QAL131067"/>
    <mergeCell ref="QJU131067:QKH131067"/>
    <mergeCell ref="QTQ131067:QUD131067"/>
    <mergeCell ref="RDM131067:RDZ131067"/>
    <mergeCell ref="RNI131067:RNV131067"/>
    <mergeCell ref="RXE131067:RXR131067"/>
    <mergeCell ref="SHA131067:SHN131067"/>
    <mergeCell ref="SQW131067:SRJ131067"/>
    <mergeCell ref="TAS131067:TBF131067"/>
    <mergeCell ref="TKO131067:TLB131067"/>
    <mergeCell ref="GXQ131067:GYD131067"/>
    <mergeCell ref="HHM131067:HHZ131067"/>
    <mergeCell ref="HRI131067:HRV131067"/>
    <mergeCell ref="IBE131067:IBR131067"/>
    <mergeCell ref="ILA131067:ILN131067"/>
    <mergeCell ref="IUW131067:IVJ131067"/>
    <mergeCell ref="JES131067:JFF131067"/>
    <mergeCell ref="JOO131067:JPB131067"/>
    <mergeCell ref="JYK131067:JYX131067"/>
    <mergeCell ref="KIG131067:KIT131067"/>
    <mergeCell ref="KSC131067:KSP131067"/>
    <mergeCell ref="LBY131067:LCL131067"/>
    <mergeCell ref="LLU131067:LMH131067"/>
    <mergeCell ref="LVQ131067:LWD131067"/>
    <mergeCell ref="MFM131067:MFZ131067"/>
    <mergeCell ref="MPI131067:MPV131067"/>
    <mergeCell ref="MZE131067:MZR131067"/>
    <mergeCell ref="TAS65531:TBF65531"/>
    <mergeCell ref="TKO65531:TLB65531"/>
    <mergeCell ref="TUK65531:TUX65531"/>
    <mergeCell ref="UEG65531:UET65531"/>
    <mergeCell ref="UOC65531:UOP65531"/>
    <mergeCell ref="UXY65531:UYL65531"/>
    <mergeCell ref="VHU65531:VIH65531"/>
    <mergeCell ref="VRQ65531:VSD65531"/>
    <mergeCell ref="WBM65531:WBZ65531"/>
    <mergeCell ref="WLI65531:WLV65531"/>
    <mergeCell ref="WVE65531:WVR65531"/>
    <mergeCell ref="A131067:G131067"/>
    <mergeCell ref="IS131067:JF131067"/>
    <mergeCell ref="SO131067:TB131067"/>
    <mergeCell ref="ACK131067:ACX131067"/>
    <mergeCell ref="AMG131067:AMT131067"/>
    <mergeCell ref="AWC131067:AWP131067"/>
    <mergeCell ref="BFY131067:BGL131067"/>
    <mergeCell ref="BPU131067:BQH131067"/>
    <mergeCell ref="BZQ131067:CAD131067"/>
    <mergeCell ref="CJM131067:CJZ131067"/>
    <mergeCell ref="CTI131067:CTV131067"/>
    <mergeCell ref="DDE131067:DDR131067"/>
    <mergeCell ref="DNA131067:DNN131067"/>
    <mergeCell ref="DWW131067:DXJ131067"/>
    <mergeCell ref="EGS131067:EHF131067"/>
    <mergeCell ref="EQO131067:ERB131067"/>
    <mergeCell ref="FAK131067:FAX131067"/>
    <mergeCell ref="FKG131067:FKT131067"/>
    <mergeCell ref="FUC131067:FUP131067"/>
    <mergeCell ref="GDY131067:GEL131067"/>
    <mergeCell ref="GNU131067:GOH131067"/>
    <mergeCell ref="MPI65531:MPV65531"/>
    <mergeCell ref="MZE65531:MZR65531"/>
    <mergeCell ref="NJA65531:NJN65531"/>
    <mergeCell ref="NSW65531:NTJ65531"/>
    <mergeCell ref="OCS65531:ODF65531"/>
    <mergeCell ref="OMO65531:ONB65531"/>
    <mergeCell ref="OWK65531:OWX65531"/>
    <mergeCell ref="PGG65531:PGT65531"/>
    <mergeCell ref="PQC65531:PQP65531"/>
    <mergeCell ref="PZY65531:QAL65531"/>
    <mergeCell ref="QJU65531:QKH65531"/>
    <mergeCell ref="QTQ65531:QUD65531"/>
    <mergeCell ref="RDM65531:RDZ65531"/>
    <mergeCell ref="RNI65531:RNV65531"/>
    <mergeCell ref="RXE65531:RXR65531"/>
    <mergeCell ref="SHA65531:SHN65531"/>
    <mergeCell ref="SQW65531:SRJ65531"/>
    <mergeCell ref="GDY65531:GEL65531"/>
    <mergeCell ref="GNU65531:GOH65531"/>
    <mergeCell ref="GXQ65531:GYD65531"/>
    <mergeCell ref="HHM65531:HHZ65531"/>
    <mergeCell ref="HRI65531:HRV65531"/>
    <mergeCell ref="IBE65531:IBR65531"/>
    <mergeCell ref="ILA65531:ILN65531"/>
    <mergeCell ref="IUW65531:IVJ65531"/>
    <mergeCell ref="JES65531:JFF65531"/>
    <mergeCell ref="JOO65531:JPB65531"/>
    <mergeCell ref="JYK65531:JYX65531"/>
    <mergeCell ref="KIG65531:KIT65531"/>
    <mergeCell ref="KSC65531:KSP65531"/>
    <mergeCell ref="LBY65531:LCL65531"/>
    <mergeCell ref="LLU65531:LMH65531"/>
    <mergeCell ref="LVQ65531:LWD65531"/>
    <mergeCell ref="MFM65531:MFZ65531"/>
    <mergeCell ref="SHA2:SHN2"/>
    <mergeCell ref="SQW2:SRJ2"/>
    <mergeCell ref="TAS2:TBF2"/>
    <mergeCell ref="TKO2:TLB2"/>
    <mergeCell ref="TUK2:TUX2"/>
    <mergeCell ref="UEG2:UET2"/>
    <mergeCell ref="UOC2:UOP2"/>
    <mergeCell ref="UXY2:UYL2"/>
    <mergeCell ref="VHU2:VIH2"/>
    <mergeCell ref="VRQ2:VSD2"/>
    <mergeCell ref="WBM2:WBZ2"/>
    <mergeCell ref="WLI2:WLV2"/>
    <mergeCell ref="WVE2:WVR2"/>
    <mergeCell ref="A65531:G65531"/>
    <mergeCell ref="IS65531:JF65531"/>
    <mergeCell ref="SO65531:TB65531"/>
    <mergeCell ref="ACK65531:ACX65531"/>
    <mergeCell ref="AMG65531:AMT65531"/>
    <mergeCell ref="AWC65531:AWP65531"/>
    <mergeCell ref="BFY65531:BGL65531"/>
    <mergeCell ref="BPU65531:BQH65531"/>
    <mergeCell ref="BZQ65531:CAD65531"/>
    <mergeCell ref="CJM65531:CJZ65531"/>
    <mergeCell ref="CTI65531:CTV65531"/>
    <mergeCell ref="DDE65531:DDR65531"/>
    <mergeCell ref="DNA65531:DNN65531"/>
    <mergeCell ref="DWW65531:DXJ65531"/>
    <mergeCell ref="EGS65531:EHF65531"/>
    <mergeCell ref="EQO65531:ERB65531"/>
    <mergeCell ref="FAK65531:FAX65531"/>
    <mergeCell ref="FKG65531:FKT65531"/>
    <mergeCell ref="FUC65531:FUP65531"/>
    <mergeCell ref="LVQ2:LWD2"/>
    <mergeCell ref="MFM2:MFZ2"/>
    <mergeCell ref="MPI2:MPV2"/>
    <mergeCell ref="MZE2:MZR2"/>
    <mergeCell ref="NJA2:NJN2"/>
    <mergeCell ref="NSW2:NTJ2"/>
    <mergeCell ref="OCS2:ODF2"/>
    <mergeCell ref="OMO2:ONB2"/>
    <mergeCell ref="OWK2:OWX2"/>
    <mergeCell ref="PGG2:PGT2"/>
    <mergeCell ref="PQC2:PQP2"/>
    <mergeCell ref="PZY2:QAL2"/>
    <mergeCell ref="QJU2:QKH2"/>
    <mergeCell ref="QTQ2:QUD2"/>
    <mergeCell ref="RDM2:RDZ2"/>
    <mergeCell ref="RNI2:RNV2"/>
    <mergeCell ref="RXE2:RXR2"/>
    <mergeCell ref="FKG2:FKT2"/>
    <mergeCell ref="FUC2:FUP2"/>
    <mergeCell ref="GDY2:GEL2"/>
    <mergeCell ref="GNU2:GOH2"/>
    <mergeCell ref="GXQ2:GYD2"/>
    <mergeCell ref="HHM2:HHZ2"/>
    <mergeCell ref="HRI2:HRV2"/>
    <mergeCell ref="IBE2:IBR2"/>
    <mergeCell ref="ILA2:ILN2"/>
    <mergeCell ref="IUW2:IVJ2"/>
    <mergeCell ref="JES2:JFF2"/>
    <mergeCell ref="JOO2:JPB2"/>
    <mergeCell ref="JYK2:JYX2"/>
    <mergeCell ref="KIG2:KIT2"/>
    <mergeCell ref="KSC2:KSP2"/>
    <mergeCell ref="LBY2:LCL2"/>
    <mergeCell ref="LLU2:LMH2"/>
    <mergeCell ref="A2:J2"/>
    <mergeCell ref="IS2:JF2"/>
    <mergeCell ref="SO2:TB2"/>
    <mergeCell ref="ACK2:ACX2"/>
    <mergeCell ref="AMG2:AMT2"/>
    <mergeCell ref="AWC2:AWP2"/>
    <mergeCell ref="BFY2:BGL2"/>
    <mergeCell ref="BPU2:BQH2"/>
    <mergeCell ref="BZQ2:CAD2"/>
    <mergeCell ref="CJM2:CJZ2"/>
    <mergeCell ref="CTI2:CTV2"/>
    <mergeCell ref="DDE2:DDR2"/>
    <mergeCell ref="DNA2:DNN2"/>
    <mergeCell ref="DWW2:DXJ2"/>
    <mergeCell ref="EGS2:EHF2"/>
    <mergeCell ref="EQO2:ERB2"/>
    <mergeCell ref="FAK2:FAX2"/>
  </mergeCells>
  <phoneticPr fontId="7" type="noConversion"/>
  <pageMargins left="0.75" right="0.75" top="1" bottom="1" header="0.5" footer="0.5"/>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ww</cp:lastModifiedBy>
  <dcterms:created xsi:type="dcterms:W3CDTF">2022-01-13T02:27:00Z</dcterms:created>
  <dcterms:modified xsi:type="dcterms:W3CDTF">2022-01-20T03:06:26Z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475A3FCF73A64578B091D4779B05AB2E</vt:lpwstr>
  </property>
  <property fmtid="{D5CDD505-2E9C-101B-9397-08002B2CF9AE}" pid="3" name="KSOProductBuildVer">
    <vt:lpwstr>2052-11.1.0.11294</vt:lpwstr>
  </property>
</Properties>
</file>